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THERS\Others\"/>
    </mc:Choice>
  </mc:AlternateContent>
  <bookViews>
    <workbookView xWindow="-108" yWindow="-108" windowWidth="23256" windowHeight="12576"/>
  </bookViews>
  <sheets>
    <sheet name="Sociétés" sheetId="1" r:id="rId1"/>
  </sheets>
  <definedNames>
    <definedName name="_xlnm._FilterDatabase" localSheetId="0" hidden="1">Sociétés!$A$1:$F$354</definedName>
  </definedNames>
  <calcPr calcId="125725"/>
</workbook>
</file>

<file path=xl/sharedStrings.xml><?xml version="1.0" encoding="utf-8"?>
<sst xmlns="http://schemas.openxmlformats.org/spreadsheetml/2006/main" count="1710" uniqueCount="1030">
  <si>
    <t>codeSujet</t>
  </si>
  <si>
    <t>soc_nom</t>
  </si>
  <si>
    <t>soc_adr</t>
  </si>
  <si>
    <t>soc_vil</t>
  </si>
  <si>
    <t>soc_tele</t>
  </si>
  <si>
    <t>soc_web</t>
  </si>
  <si>
    <t>SOFRECOM</t>
  </si>
  <si>
    <t>Immeuble Matrix,rue du Lac Constance ,les berges du Lac,tunis</t>
  </si>
  <si>
    <t>tunis</t>
  </si>
  <si>
    <t>71162800</t>
  </si>
  <si>
    <t/>
  </si>
  <si>
    <t>FI-GL21-003</t>
  </si>
  <si>
    <t>MaibornWolff</t>
  </si>
  <si>
    <t>Avenu du dinar, belges du lac</t>
  </si>
  <si>
    <t>Lac 2</t>
  </si>
  <si>
    <t>56829150</t>
  </si>
  <si>
    <t>CURE</t>
  </si>
  <si>
    <t>technopole de sousse Incubateur ENISO</t>
  </si>
  <si>
    <t>Sousse</t>
  </si>
  <si>
    <t>55968767</t>
  </si>
  <si>
    <t>mazen BPO</t>
  </si>
  <si>
    <t>Immeble astree, berges du lac</t>
  </si>
  <si>
    <t>FI-GL21-007</t>
  </si>
  <si>
    <t>Sté AKEOPLUS TUNISIE</t>
  </si>
  <si>
    <t>RUE 9 AVRIL BAT DKHIL BUREAU 7</t>
  </si>
  <si>
    <t>FI-GL21-009</t>
  </si>
  <si>
    <t>OneFID GmbH</t>
  </si>
  <si>
    <t>Mathias-bruggen-str 4 50827</t>
  </si>
  <si>
    <t>Koln</t>
  </si>
  <si>
    <t>Allemagne</t>
  </si>
  <si>
    <t>FI-GL21-011</t>
  </si>
  <si>
    <t>TALAN Tunisie Consulting</t>
  </si>
  <si>
    <t>10 Rue de l'énergie solaire impasse n°1</t>
  </si>
  <si>
    <t>Tunis</t>
  </si>
  <si>
    <t>70015010</t>
  </si>
  <si>
    <t>REDLEAN SERVICES</t>
  </si>
  <si>
    <t>Av. combatant suprême 5000</t>
  </si>
  <si>
    <t>Monastir</t>
  </si>
  <si>
    <t>73463245</t>
  </si>
  <si>
    <t>redlean.io</t>
  </si>
  <si>
    <t>Neopolis development</t>
  </si>
  <si>
    <t>17 av habib karma, 8000</t>
  </si>
  <si>
    <t>nabeul</t>
  </si>
  <si>
    <t>36440108</t>
  </si>
  <si>
    <t>FI-GL21-016</t>
  </si>
  <si>
    <t>Roundesk technologies</t>
  </si>
  <si>
    <t>imm regaya, sahloul 3</t>
  </si>
  <si>
    <t>sousse</t>
  </si>
  <si>
    <t>53998217</t>
  </si>
  <si>
    <t>FI-GL21-017</t>
  </si>
  <si>
    <t>PEAK Technology SARL</t>
  </si>
  <si>
    <t>imm nabil, 5ème étage, rue massicault</t>
  </si>
  <si>
    <t>22419820</t>
  </si>
  <si>
    <t>MedicusClinic</t>
  </si>
  <si>
    <t>BP82 Chez choc, mrezka 8058</t>
  </si>
  <si>
    <t>hammamet</t>
  </si>
  <si>
    <t>58874641</t>
  </si>
  <si>
    <t>FI-GL21-019</t>
  </si>
  <si>
    <t>YooDev-IT</t>
  </si>
  <si>
    <t>khzema ouest sousse</t>
  </si>
  <si>
    <t>73240724</t>
  </si>
  <si>
    <t>Diginov Consultancy</t>
  </si>
  <si>
    <t>Rue Taha Hssine Kalaa seghira</t>
  </si>
  <si>
    <t>73820024</t>
  </si>
  <si>
    <t>diginov.tech</t>
  </si>
  <si>
    <t>OPTIMA TECH</t>
  </si>
  <si>
    <t>rue de la république akouda</t>
  </si>
  <si>
    <t>FI-GL21-023</t>
  </si>
  <si>
    <t>Société EXPENSYA TUNISIE</t>
  </si>
  <si>
    <t>imm royal garden, berge du lac</t>
  </si>
  <si>
    <t>+33185092653</t>
  </si>
  <si>
    <t>55770249</t>
  </si>
  <si>
    <t>IWARE</t>
  </si>
  <si>
    <t>rue salaheddine ayoubi, imm chaabane n4</t>
  </si>
  <si>
    <t>98750851</t>
  </si>
  <si>
    <t>La poste tunisienne hammam sousse</t>
  </si>
  <si>
    <t>el menchia hammam sousse</t>
  </si>
  <si>
    <t>73226000</t>
  </si>
  <si>
    <t>FI-GL21-027</t>
  </si>
  <si>
    <t>GPRO consulting</t>
  </si>
  <si>
    <t>Avenue mohamed attia</t>
  </si>
  <si>
    <t>73276175</t>
  </si>
  <si>
    <t>APPSNSSITES</t>
  </si>
  <si>
    <t>Imm Rosalys, Bloc B, Lac 2</t>
  </si>
  <si>
    <t>71197170</t>
  </si>
  <si>
    <t>FI-GL21-030</t>
  </si>
  <si>
    <t>Sté AFTERCODE</t>
  </si>
  <si>
    <t>dar chaabane</t>
  </si>
  <si>
    <t>72363150</t>
  </si>
  <si>
    <t>FI-GL21-031</t>
  </si>
  <si>
    <t>FI-GL21-032</t>
  </si>
  <si>
    <t>FI-GL21-033</t>
  </si>
  <si>
    <t>RIF Tunisie</t>
  </si>
  <si>
    <t>av charle de gaulle, hammam sousse</t>
  </si>
  <si>
    <t>27394650</t>
  </si>
  <si>
    <t>Team DEV</t>
  </si>
  <si>
    <t>technopole sousse</t>
  </si>
  <si>
    <t>NeoConcept</t>
  </si>
  <si>
    <t>Avenue du combattant suprême, Imm. Ennasr, E4, B7, 5000</t>
  </si>
  <si>
    <t>73449100</t>
  </si>
  <si>
    <t>www.neoconcept.tn</t>
  </si>
  <si>
    <t>Institut Supérieur des Sciences Appliquées et de Technologie de Sousse (ISSATSo)</t>
  </si>
  <si>
    <t>Cité Taffala (Ibn Khaldoun), 4003</t>
  </si>
  <si>
    <t>73382656</t>
  </si>
  <si>
    <t>www.issatso.rnu.tn</t>
  </si>
  <si>
    <t>FI-GL21-040</t>
  </si>
  <si>
    <t>SMART LOGGER</t>
  </si>
  <si>
    <t>technolope de sousse</t>
  </si>
  <si>
    <t>52017986</t>
  </si>
  <si>
    <t>DIGIMOOV</t>
  </si>
  <si>
    <t>sousse jawhara, imm espace limam, _eme étage</t>
  </si>
  <si>
    <t>53809919</t>
  </si>
  <si>
    <t>FI-GL21-043</t>
  </si>
  <si>
    <t>FI-GL21-044</t>
  </si>
  <si>
    <t>Société NAVITRENDS</t>
  </si>
  <si>
    <t>app g34, résudence ilyes, riadh al andalos</t>
  </si>
  <si>
    <t>ariana</t>
  </si>
  <si>
    <t>93850300</t>
  </si>
  <si>
    <t>FI-GL21-045</t>
  </si>
  <si>
    <t>comguru</t>
  </si>
  <si>
    <t>73371171</t>
  </si>
  <si>
    <t>FI-GL21-047</t>
  </si>
  <si>
    <t>SESAMm</t>
  </si>
  <si>
    <t>Tunis business center, boulevard principal des berges du lac</t>
  </si>
  <si>
    <t>www.sesamm.com</t>
  </si>
  <si>
    <t>FI-GL21-048</t>
  </si>
  <si>
    <t>Dev E-voluer</t>
  </si>
  <si>
    <t>imm rgaieg, 3ème étage, sahloul</t>
  </si>
  <si>
    <t>52761255</t>
  </si>
  <si>
    <t>Sté SKILLWARE</t>
  </si>
  <si>
    <t>av yasser arafet, imm boulevard</t>
  </si>
  <si>
    <t>23608701</t>
  </si>
  <si>
    <t>Sté VIRTUALAB</t>
  </si>
  <si>
    <t>FI-GL21-051</t>
  </si>
  <si>
    <t>MSA-TEAM</t>
  </si>
  <si>
    <t>85 av belvue el wardia</t>
  </si>
  <si>
    <t>FI-GL21-053</t>
  </si>
  <si>
    <t>Centre de recherche en numérique de Sfax</t>
  </si>
  <si>
    <t>Technopole de Sfax BP 275 , Sakiet Ezzit, 3021</t>
  </si>
  <si>
    <t>Sfax</t>
  </si>
  <si>
    <t>74863042</t>
  </si>
  <si>
    <t>www.cnrs.rnrt.tn</t>
  </si>
  <si>
    <t>FI-GL21-054</t>
  </si>
  <si>
    <t>Sté Clinisys</t>
  </si>
  <si>
    <t>route menzel chaker km 4,5</t>
  </si>
  <si>
    <t>sfax</t>
  </si>
  <si>
    <t>74623700</t>
  </si>
  <si>
    <t>International consulting canada</t>
  </si>
  <si>
    <t>Bd Graham H3P 2G5 Quebec</t>
  </si>
  <si>
    <t>canada</t>
  </si>
  <si>
    <t>+14389925560</t>
  </si>
  <si>
    <t>Enova Robotics</t>
  </si>
  <si>
    <t>Pépinière d'entreprise softtech BP 24 4023</t>
  </si>
  <si>
    <t>73823023</t>
  </si>
  <si>
    <t>www. Envarobotics.com</t>
  </si>
  <si>
    <t>FI-GL21-057</t>
  </si>
  <si>
    <t>Billcom Consulting</t>
  </si>
  <si>
    <t>rue des orangers</t>
  </si>
  <si>
    <t>khzema</t>
  </si>
  <si>
    <t>58597507</t>
  </si>
  <si>
    <t>FI-GL21-058</t>
  </si>
  <si>
    <t>COMMUNIK-CRM SARL</t>
  </si>
  <si>
    <t>02, rue manoubi jazar</t>
  </si>
  <si>
    <t>70020220</t>
  </si>
  <si>
    <t>FI-GL21-059</t>
  </si>
  <si>
    <t>Société PCSOL SARL</t>
  </si>
  <si>
    <t>imm zohra, berges du lac</t>
  </si>
  <si>
    <t>21239373</t>
  </si>
  <si>
    <t>FI-GL21-060</t>
  </si>
  <si>
    <t>Société AZIT</t>
  </si>
  <si>
    <t>ze zarsis</t>
  </si>
  <si>
    <t>zarzis</t>
  </si>
  <si>
    <t>21727013</t>
  </si>
  <si>
    <t>FI-GL21-062</t>
  </si>
  <si>
    <t>Nachd-IT</t>
  </si>
  <si>
    <t>Institut Supérieur des Sciences Appliquées et de Technologie de Sousse</t>
  </si>
  <si>
    <t>27751305</t>
  </si>
  <si>
    <t>www.nachd-it.com</t>
  </si>
  <si>
    <t>BUSINESS &amp; AI</t>
  </si>
  <si>
    <t>09 rue ibn jazzar, 2ème étage, beb bhar</t>
  </si>
  <si>
    <t>55592651</t>
  </si>
  <si>
    <t>business-and-AI.com</t>
  </si>
  <si>
    <t>FI-GL21-064</t>
  </si>
  <si>
    <t>FI-GL21-065</t>
  </si>
  <si>
    <t>FI-GL21-066</t>
  </si>
  <si>
    <t>Maison du Web</t>
  </si>
  <si>
    <t>34 rue al ahnaf, dar chaabane</t>
  </si>
  <si>
    <t>72351342</t>
  </si>
  <si>
    <t>FI-GL21-067</t>
  </si>
  <si>
    <t>Addin Tunisie</t>
  </si>
  <si>
    <t>Centre urbain nord</t>
  </si>
  <si>
    <t>71947282</t>
  </si>
  <si>
    <t>FI-GL21-068</t>
  </si>
  <si>
    <t>FI-GL21-070</t>
  </si>
  <si>
    <t>FI-GL21-071</t>
  </si>
  <si>
    <t>INETUM HOLDING TUNISIE</t>
  </si>
  <si>
    <t>les berges du lac</t>
  </si>
  <si>
    <t>70016220</t>
  </si>
  <si>
    <t>FI-GL21-073</t>
  </si>
  <si>
    <t>BrandBox</t>
  </si>
  <si>
    <t>khezama</t>
  </si>
  <si>
    <t>55354884</t>
  </si>
  <si>
    <t>Satoripop</t>
  </si>
  <si>
    <t>Blvd Hassouna Ayachi 4000</t>
  </si>
  <si>
    <t>73 210 332</t>
  </si>
  <si>
    <t>www.satoripop.com</t>
  </si>
  <si>
    <t>SAS Navette de Vatry</t>
  </si>
  <si>
    <t>38 rue Dunois 75013 Paris</t>
  </si>
  <si>
    <t>Paris</t>
  </si>
  <si>
    <t>+33673394752</t>
  </si>
  <si>
    <t>www.navettevatry.fr</t>
  </si>
  <si>
    <t>FI-GL21-076</t>
  </si>
  <si>
    <t>Mint. IT</t>
  </si>
  <si>
    <t>08 rue arabie saudite</t>
  </si>
  <si>
    <t>98766477</t>
  </si>
  <si>
    <t>FI-GL21-077</t>
  </si>
  <si>
    <t>VENARI Security Tunisia</t>
  </si>
  <si>
    <t>16 great queen street</t>
  </si>
  <si>
    <t>London</t>
  </si>
  <si>
    <t>+44(0)2072947749</t>
  </si>
  <si>
    <t>venarysecurity.com</t>
  </si>
  <si>
    <t>FI-GL21-078</t>
  </si>
  <si>
    <t>Société K2LIS</t>
  </si>
  <si>
    <t>zi chotrana , parc el ghazala</t>
  </si>
  <si>
    <t>98328083</t>
  </si>
  <si>
    <t>K2lis.com</t>
  </si>
  <si>
    <t>FI-GL21-079</t>
  </si>
  <si>
    <t>PSINFO</t>
  </si>
  <si>
    <t>imm seltène azur, 5eme étage</t>
  </si>
  <si>
    <t>73219144</t>
  </si>
  <si>
    <t>FI-GL21-080</t>
  </si>
  <si>
    <t>NA SOFT</t>
  </si>
  <si>
    <t>B2-2 Imm Net Rue du lac constance</t>
  </si>
  <si>
    <t>les berges du lac-tunis</t>
  </si>
  <si>
    <t>70639363</t>
  </si>
  <si>
    <t>FI-GL21-081</t>
  </si>
  <si>
    <t>CONFLEDIS SAS</t>
  </si>
  <si>
    <t>141, av jean Jaures, 75019, Paris</t>
  </si>
  <si>
    <t>0753836633</t>
  </si>
  <si>
    <t>FI-GL21-082</t>
  </si>
  <si>
    <t>Robot LAB</t>
  </si>
  <si>
    <t>khezema est</t>
  </si>
  <si>
    <t>20444226</t>
  </si>
  <si>
    <t>Kriga Technologie</t>
  </si>
  <si>
    <t>93 Av. Louis Braille 1003</t>
  </si>
  <si>
    <t>98770203</t>
  </si>
  <si>
    <t>kamioun.com</t>
  </si>
  <si>
    <t>FI-GL21-084</t>
  </si>
  <si>
    <t>FI-GL21-085</t>
  </si>
  <si>
    <t>Université lumière Lyon 2</t>
  </si>
  <si>
    <t>FI-GL21-086</t>
  </si>
  <si>
    <t>Pierfranco Bertello</t>
  </si>
  <si>
    <t>FI-GL21-087</t>
  </si>
  <si>
    <t>Etalytics</t>
  </si>
  <si>
    <t>FI-GL21-088</t>
  </si>
  <si>
    <t>PCSOL</t>
  </si>
  <si>
    <t>FI-GL21-090</t>
  </si>
  <si>
    <t>DIGI DEV</t>
  </si>
  <si>
    <t>Rue sidi elhedi, 1073 mont plaisir Tunis</t>
  </si>
  <si>
    <t>93033093</t>
  </si>
  <si>
    <t>FI-GL21-091</t>
  </si>
  <si>
    <t>LIVESTORE SRL</t>
  </si>
  <si>
    <t>Rue de Piroy41,1367 Ramillies</t>
  </si>
  <si>
    <t>Belgique</t>
  </si>
  <si>
    <t>FI-GL21-092</t>
  </si>
  <si>
    <t>College of science and Engineering</t>
  </si>
  <si>
    <t>Harvest Group Tunisia</t>
  </si>
  <si>
    <t>FI-TC21-A1-001</t>
  </si>
  <si>
    <t>ALFA COMPUTERS &amp; CONSULTINGS</t>
  </si>
  <si>
    <t>Avénue Habib BOURGUIBA</t>
  </si>
  <si>
    <t>Mahdia</t>
  </si>
  <si>
    <t>73693421</t>
  </si>
  <si>
    <t>www.alfacomputers.freejoomla.com</t>
  </si>
  <si>
    <t>FI-GL20-093</t>
  </si>
  <si>
    <t>MAC2, La Webintelligence</t>
  </si>
  <si>
    <t>2 Rue Louis Pergaud, 94700 Maisons-Alfort,</t>
  </si>
  <si>
    <t>France</t>
  </si>
  <si>
    <t>FI-GL20-094</t>
  </si>
  <si>
    <t>Code Yelow B.V</t>
  </si>
  <si>
    <t>Torenalle 26-22,5617 BD Eindhoven</t>
  </si>
  <si>
    <t>Netherlands</t>
  </si>
  <si>
    <t>Integration Objects</t>
  </si>
  <si>
    <t>Rue du Dallas, Les jardins du Lac 1053</t>
  </si>
  <si>
    <t>71195360</t>
  </si>
  <si>
    <t>Vneuron INC</t>
  </si>
  <si>
    <t>4 Rue de l'artisanat charguia 2 2035</t>
  </si>
  <si>
    <t>71940459</t>
  </si>
  <si>
    <t>www.vneuron.com</t>
  </si>
  <si>
    <t>DECADE TUNISIE</t>
  </si>
  <si>
    <t>Imm. Selma centre 6ème étage. Av. Combattant Suprême</t>
  </si>
  <si>
    <t>73465867</t>
  </si>
  <si>
    <t>www.decade.fr</t>
  </si>
  <si>
    <t>SOFIA TECHNOLOGIES</t>
  </si>
  <si>
    <t>20 rue des entrepreneurs imm hertz charguia2</t>
  </si>
  <si>
    <t>71940606</t>
  </si>
  <si>
    <t>FI-GL20-010</t>
  </si>
  <si>
    <t>SLNEE Tunisie</t>
  </si>
  <si>
    <t>89 Bis Av. Habib Bourguiba Imm AON, Ariana</t>
  </si>
  <si>
    <t>Ariana</t>
  </si>
  <si>
    <t>71702402</t>
  </si>
  <si>
    <t>www.slnee.com</t>
  </si>
  <si>
    <t>FI-GL20-014</t>
  </si>
  <si>
    <t>Techmed</t>
  </si>
  <si>
    <t>BP 103 -technologie el Ghazala, Ariana 2088</t>
  </si>
  <si>
    <t>29013413</t>
  </si>
  <si>
    <t>manitoo.fr</t>
  </si>
  <si>
    <t>Genext IT</t>
  </si>
  <si>
    <t>Immeuble Bouhajeb, Sahloul</t>
  </si>
  <si>
    <t>73821168</t>
  </si>
  <si>
    <t>FI-GL20-020</t>
  </si>
  <si>
    <t>SAGEMCOM Software &amp; Technologie</t>
  </si>
  <si>
    <t>34 Av. de Paris 2033 Megrine</t>
  </si>
  <si>
    <t>31365250</t>
  </si>
  <si>
    <t>FI-GL20-023</t>
  </si>
  <si>
    <t>LittleBig Connection (groupe Amaris)</t>
  </si>
  <si>
    <t>pole technologique El ghazala</t>
  </si>
  <si>
    <t>58344106</t>
  </si>
  <si>
    <t>Focus International</t>
  </si>
  <si>
    <t>Zone Industrielle chotrana 2036</t>
  </si>
  <si>
    <t>70106100</t>
  </si>
  <si>
    <t>Wevioo</t>
  </si>
  <si>
    <t>Technopole El ghazala</t>
  </si>
  <si>
    <t>31340000</t>
  </si>
  <si>
    <t>www.wevioo.com</t>
  </si>
  <si>
    <t>FI-GL20-030</t>
  </si>
  <si>
    <t>IT Road Consulting</t>
  </si>
  <si>
    <t>sidi Maarouf</t>
  </si>
  <si>
    <t>Maroc</t>
  </si>
  <si>
    <t>KEYRUS Tunisie</t>
  </si>
  <si>
    <t>14 Rue Ahmed Rami 1002</t>
  </si>
  <si>
    <t>71795200</t>
  </si>
  <si>
    <t>www.keyrus.tn</t>
  </si>
  <si>
    <t>FI-GL20-034</t>
  </si>
  <si>
    <t>Société WIMOBI</t>
  </si>
  <si>
    <t>Av, Ali Balhouane 5100</t>
  </si>
  <si>
    <t>53176180 -73655822</t>
  </si>
  <si>
    <t>www.wi-mobi.com</t>
  </si>
  <si>
    <t>FI-GL20-038</t>
  </si>
  <si>
    <t>NTIC Group</t>
  </si>
  <si>
    <t>Centre résidentiel Borj Khefacha</t>
  </si>
  <si>
    <t>50274317</t>
  </si>
  <si>
    <t>FI-GL20-040</t>
  </si>
  <si>
    <t>ACTIA</t>
  </si>
  <si>
    <t>Pole technologique El ghazela Zone Industrielle Chotana II</t>
  </si>
  <si>
    <t>70687917</t>
  </si>
  <si>
    <t>CHIFCO</t>
  </si>
  <si>
    <t>2 rue de l'indépendance 4000</t>
  </si>
  <si>
    <t>FI-GL20-044</t>
  </si>
  <si>
    <t>FI-GL20-045</t>
  </si>
  <si>
    <t>Dot IT</t>
  </si>
  <si>
    <t>Immeuble Mestiri 4 ème étage Rue Grand Maghreb Arab 4000</t>
  </si>
  <si>
    <t>73277726</t>
  </si>
  <si>
    <t>www.dotit.com.tn</t>
  </si>
  <si>
    <t>FI-GL20-047</t>
  </si>
  <si>
    <t>MOBELITE</t>
  </si>
  <si>
    <t>mestir rue salem</t>
  </si>
  <si>
    <t>31313737</t>
  </si>
  <si>
    <t>WHITECAPE</t>
  </si>
  <si>
    <t>Av. de la république 4022 Akouda</t>
  </si>
  <si>
    <t>73342668</t>
  </si>
  <si>
    <t>www.whitecape.com</t>
  </si>
  <si>
    <t>Ooredoo</t>
  </si>
  <si>
    <t>Lac2</t>
  </si>
  <si>
    <t>www.ooredoo.tn</t>
  </si>
  <si>
    <t>ANYPLI</t>
  </si>
  <si>
    <t>Rue Ibn El Jazzar 5000</t>
  </si>
  <si>
    <t>73501311</t>
  </si>
  <si>
    <t>anypli.com</t>
  </si>
  <si>
    <t>FI-GL20-056</t>
  </si>
  <si>
    <t>Galactech</t>
  </si>
  <si>
    <t>219, Megrine Business Center Ben Arous</t>
  </si>
  <si>
    <t>Ben Arous</t>
  </si>
  <si>
    <t>26851000</t>
  </si>
  <si>
    <t>FI-GL20-057</t>
  </si>
  <si>
    <t>FI-GL20-058</t>
  </si>
  <si>
    <t>FREINGO</t>
  </si>
  <si>
    <t>Av. farhat Hached Hammam Sousse</t>
  </si>
  <si>
    <t>53610410</t>
  </si>
  <si>
    <t>FI-GL20-059</t>
  </si>
  <si>
    <t>Equalios Tunisie</t>
  </si>
  <si>
    <t>Rue du lac Turkana les berges du lac 1</t>
  </si>
  <si>
    <t>24261664</t>
  </si>
  <si>
    <t>FI-GL20-062</t>
  </si>
  <si>
    <t>ACCRETIO</t>
  </si>
  <si>
    <t>Imm. Omranne Et3 les berges du lac 1053</t>
  </si>
  <si>
    <t>71860337</t>
  </si>
  <si>
    <t>TRIMAKUS</t>
  </si>
  <si>
    <t>Cyber Park</t>
  </si>
  <si>
    <t>27279552</t>
  </si>
  <si>
    <t>www.trimakus.com.tn</t>
  </si>
  <si>
    <t>FI-GL20-065</t>
  </si>
  <si>
    <t>Tunisie Technologie</t>
  </si>
  <si>
    <t>Rue Khalifa Karoui Sahloul 3</t>
  </si>
  <si>
    <t>73368940</t>
  </si>
  <si>
    <t>FI-GL20-069</t>
  </si>
  <si>
    <t>FI-GL20-070</t>
  </si>
  <si>
    <t>Mocalo Tunisia</t>
  </si>
  <si>
    <t>Bardo</t>
  </si>
  <si>
    <t>50909208</t>
  </si>
  <si>
    <t>Brainstack</t>
  </si>
  <si>
    <t>Lot23 sahloul 4</t>
  </si>
  <si>
    <t>FI-GL20-072</t>
  </si>
  <si>
    <t>IT PEAC</t>
  </si>
  <si>
    <t>Rue 20 Mars Imm Aoun, Bur201</t>
  </si>
  <si>
    <t>+33615613571</t>
  </si>
  <si>
    <t>http://itpeac.com</t>
  </si>
  <si>
    <t>FI-GL20-074</t>
  </si>
  <si>
    <t>FI-GL20-075</t>
  </si>
  <si>
    <t>FI-GL20-076</t>
  </si>
  <si>
    <t>AITENDERS</t>
  </si>
  <si>
    <t>20 rue prof Benoit lauras, saint-etienne</t>
  </si>
  <si>
    <t>0769591229</t>
  </si>
  <si>
    <t>FI-GL20-077</t>
  </si>
  <si>
    <t>Smooth Algo</t>
  </si>
  <si>
    <t>Rue Mohamed Attia, Khezama ouest</t>
  </si>
  <si>
    <t>70253357</t>
  </si>
  <si>
    <t>FI-GL20-078</t>
  </si>
  <si>
    <t>FARASHA</t>
  </si>
  <si>
    <t>36 rue oum errabia,Rabat</t>
  </si>
  <si>
    <t>00212661317273</t>
  </si>
  <si>
    <t>FI-GL20-079</t>
  </si>
  <si>
    <t>Société Go South (SGS)</t>
  </si>
  <si>
    <t>8 rue koweit 1002  Tunis</t>
  </si>
  <si>
    <t>22727840</t>
  </si>
  <si>
    <t>FI-GL20-081</t>
  </si>
  <si>
    <t>Digitika</t>
  </si>
  <si>
    <t>Av. Hedi Nouira Rte la falaise Monastir</t>
  </si>
  <si>
    <t>55280640</t>
  </si>
  <si>
    <t>FI-GL20-083</t>
  </si>
  <si>
    <t>MUNIC CAR DATA</t>
  </si>
  <si>
    <t>100 Av. de Stalingrad 94800 villejuif</t>
  </si>
  <si>
    <t>+330142119325</t>
  </si>
  <si>
    <t>https://munic.io</t>
  </si>
  <si>
    <t>FI-GL20-086</t>
  </si>
  <si>
    <t>FI-GL20-087</t>
  </si>
  <si>
    <t>Ontonomia</t>
  </si>
  <si>
    <t>BD. Yasser Arafet Imm. Chatti Et3 B19 Sahloul 1</t>
  </si>
  <si>
    <t>26504436</t>
  </si>
  <si>
    <t>Ontonomia.com</t>
  </si>
  <si>
    <t>ENANO-TECH</t>
  </si>
  <si>
    <t>Rue Sidi Sarrage 5070 Ksar Helal</t>
  </si>
  <si>
    <t>52188501</t>
  </si>
  <si>
    <t>https://enano-tech.com/</t>
  </si>
  <si>
    <t>FI-GL20-090</t>
  </si>
  <si>
    <t>Global Services Technologies (GST)</t>
  </si>
  <si>
    <t>Rte de Sousse Msaken</t>
  </si>
  <si>
    <t>29222111</t>
  </si>
  <si>
    <t>www.gst.com.tn</t>
  </si>
  <si>
    <t>FI-GL20-091</t>
  </si>
  <si>
    <t>IT-CAN</t>
  </si>
  <si>
    <t>Imm Mourad Chaabouni et Majdoub R5 5000</t>
  </si>
  <si>
    <t>97447007</t>
  </si>
  <si>
    <t>www.it-can.com</t>
  </si>
  <si>
    <t>FI-GL20-092</t>
  </si>
  <si>
    <t>Swedish It Development</t>
  </si>
  <si>
    <t>centre urbain Nord</t>
  </si>
  <si>
    <t>55910312</t>
  </si>
  <si>
    <t>https://e-identitet.se/</t>
  </si>
  <si>
    <t>3D FORGE</t>
  </si>
  <si>
    <t>A18 pôle technologique de Sousse</t>
  </si>
  <si>
    <t>MakerLab</t>
  </si>
  <si>
    <t>Av. Yasser Arafet</t>
  </si>
  <si>
    <t>55730629</t>
  </si>
  <si>
    <t>LEONI TUNISIE S.A.R.L</t>
  </si>
  <si>
    <t>Zone Industrielle Messadine</t>
  </si>
  <si>
    <t>Messadine</t>
  </si>
  <si>
    <t>73102000-73102065</t>
  </si>
  <si>
    <t>Centre de Recherche en Microélectronique et Nanotechnologie (CRMN)</t>
  </si>
  <si>
    <t>CRMN Technopole de Sousse, BP 334, Sahloul</t>
  </si>
  <si>
    <t>73823003</t>
  </si>
  <si>
    <t>www.crmn.rnrt.tn</t>
  </si>
  <si>
    <t>FI-II20-007</t>
  </si>
  <si>
    <t>Smart2do technologies</t>
  </si>
  <si>
    <t>Av. Sadok</t>
  </si>
  <si>
    <t>24302080</t>
  </si>
  <si>
    <t>smart2do.com</t>
  </si>
  <si>
    <t>FI-II20-008</t>
  </si>
  <si>
    <t>KKURAD</t>
  </si>
  <si>
    <t>Im benzfled 5173527</t>
  </si>
  <si>
    <t>Germany</t>
  </si>
  <si>
    <t>FI-II20-009</t>
  </si>
  <si>
    <t>FI-II20-010</t>
  </si>
  <si>
    <t>FI-II20-012</t>
  </si>
  <si>
    <t>FI-II20-013</t>
  </si>
  <si>
    <t>PROFVECA</t>
  </si>
  <si>
    <t>Av. Taieb Mhiri</t>
  </si>
  <si>
    <t>98192060</t>
  </si>
  <si>
    <t>FI-II20-014</t>
  </si>
  <si>
    <t>Healthcare Anywhere</t>
  </si>
  <si>
    <t>Elmanzah 4 1004</t>
  </si>
  <si>
    <t>71230206</t>
  </si>
  <si>
    <t>www.keeplyna.com</t>
  </si>
  <si>
    <t>FI-II20-016</t>
  </si>
  <si>
    <t>STEG : Direction centrale de l'équipement</t>
  </si>
  <si>
    <t>38 Rue Kamel Attaturk</t>
  </si>
  <si>
    <t>71341311</t>
  </si>
  <si>
    <t>www.steg.com.tn</t>
  </si>
  <si>
    <t>FI-II20-018</t>
  </si>
  <si>
    <t>FI-II20-019</t>
  </si>
  <si>
    <t>Brain And Signal Research  &amp; Analysis Llaboratory (BASIRA Lab)</t>
  </si>
  <si>
    <t>Istanbul Technical University</t>
  </si>
  <si>
    <t>Turkey</t>
  </si>
  <si>
    <t>basira-lab.com</t>
  </si>
  <si>
    <t>Itgate</t>
  </si>
  <si>
    <t>12 rue abdelkadeur Daghrir Hammam Sousse – Sousse 4011</t>
  </si>
  <si>
    <t>73 325 001</t>
  </si>
  <si>
    <t>LF-SI20-002</t>
  </si>
  <si>
    <t>DL PRO</t>
  </si>
  <si>
    <t>Cyber Park régional Hammam Sousse</t>
  </si>
  <si>
    <t>55191973</t>
  </si>
  <si>
    <t>www.dl-pro.net</t>
  </si>
  <si>
    <t>LF-SI20-003</t>
  </si>
  <si>
    <t>LF-SI20-005</t>
  </si>
  <si>
    <t>LF-SI20-006</t>
  </si>
  <si>
    <t>INNOV'EDITION</t>
  </si>
  <si>
    <t>Rés. Fatimides AinZaghouan</t>
  </si>
  <si>
    <t>55769521</t>
  </si>
  <si>
    <t>www.innovedition.com</t>
  </si>
  <si>
    <t>LF-SI20-007</t>
  </si>
  <si>
    <t>Leader Shift</t>
  </si>
  <si>
    <t>Rue 20 Mars, Imm. Zommit B14</t>
  </si>
  <si>
    <t>M'saken</t>
  </si>
  <si>
    <t>73266589</t>
  </si>
  <si>
    <t>Envast</t>
  </si>
  <si>
    <t>Incubateur de l'ENISO, technopòle de Sousse,tunisie</t>
  </si>
  <si>
    <t>24441053</t>
  </si>
  <si>
    <t>LF-SI20-009</t>
  </si>
  <si>
    <t>E-T-A</t>
  </si>
  <si>
    <t>3, Rue Abdessalam Azouz Akouda 4022</t>
  </si>
  <si>
    <t>73810250</t>
  </si>
  <si>
    <t>LF-SI20-013</t>
  </si>
  <si>
    <t>LF-SI20-015</t>
  </si>
  <si>
    <t>Elyos Digital Tunisie</t>
  </si>
  <si>
    <t>Rue Med Shim Rbat</t>
  </si>
  <si>
    <t>Monsatir</t>
  </si>
  <si>
    <t>73449596</t>
  </si>
  <si>
    <t>www.elyosdigital.com</t>
  </si>
  <si>
    <t>LF-SI20-017</t>
  </si>
  <si>
    <t>Chemek Brothers</t>
  </si>
  <si>
    <t>Av. 20 Mars Imm Awn Et4</t>
  </si>
  <si>
    <t>36388525</t>
  </si>
  <si>
    <t>www.chemekbrothers.com</t>
  </si>
  <si>
    <t>LF-SI20-019</t>
  </si>
  <si>
    <t>Business Process Solutions</t>
  </si>
  <si>
    <t>Khezama 4071</t>
  </si>
  <si>
    <t>70607494</t>
  </si>
  <si>
    <t>www.bps-tunisie.com</t>
  </si>
  <si>
    <t>LF-SI20-021</t>
  </si>
  <si>
    <t>Fifth Apps</t>
  </si>
  <si>
    <t>92600504</t>
  </si>
  <si>
    <t>fifthapps.com</t>
  </si>
  <si>
    <t>FI-GLAL19-072</t>
  </si>
  <si>
    <t>CERN</t>
  </si>
  <si>
    <t>Espl. des Particules 1, 1211 Meyrin</t>
  </si>
  <si>
    <t>Suisse</t>
  </si>
  <si>
    <t>FI-GLAL19-073</t>
  </si>
  <si>
    <t>York University</t>
  </si>
  <si>
    <t>4700 keele Street, ON, M3J 1P3</t>
  </si>
  <si>
    <t>Canada</t>
  </si>
  <si>
    <t>FI-GLAL19-003</t>
  </si>
  <si>
    <t>OpenEyes Consulting</t>
  </si>
  <si>
    <t>Pépinière des initiatives innovantes Ksar Hellal, Avenue Habib Bourguiba, 5070</t>
  </si>
  <si>
    <t>Ksar Hellal</t>
  </si>
  <si>
    <t>22829117</t>
  </si>
  <si>
    <t>www.openeyesconsulting.com</t>
  </si>
  <si>
    <t>FI-GLAL19-008</t>
  </si>
  <si>
    <t>FI-GLAL19-009</t>
  </si>
  <si>
    <t>Primatec</t>
  </si>
  <si>
    <t>Sfax , Tunisie</t>
  </si>
  <si>
    <t>00 216 74 404 328</t>
  </si>
  <si>
    <t>FI-GLAL19-012</t>
  </si>
  <si>
    <t>DOTCOM</t>
  </si>
  <si>
    <t>Av 2 Mars 1934, 8000</t>
  </si>
  <si>
    <t>Nabeul</t>
  </si>
  <si>
    <t>72286587</t>
  </si>
  <si>
    <t>www.dotcom.tn</t>
  </si>
  <si>
    <t>FI-GLAL19-013</t>
  </si>
  <si>
    <t>TUNISOFTS</t>
  </si>
  <si>
    <t>El haram echerif Sahloul</t>
  </si>
  <si>
    <t>55142103</t>
  </si>
  <si>
    <t>Optimal Solution</t>
  </si>
  <si>
    <t>Rue Yasser Arafet Sahloul Imm Mehdi Apt 204</t>
  </si>
  <si>
    <t>73820315</t>
  </si>
  <si>
    <t>www.optimal.com.tn</t>
  </si>
  <si>
    <t>Karizma technologies</t>
  </si>
  <si>
    <t>Immeuble Diar Lassoued</t>
  </si>
  <si>
    <t>Zarzis</t>
  </si>
  <si>
    <t>24888977</t>
  </si>
  <si>
    <t>www.karizma.io</t>
  </si>
  <si>
    <t>FI-GLAL19-020</t>
  </si>
  <si>
    <t>International Systems Engineering (ISE)</t>
  </si>
  <si>
    <t>7 Rue Joubail Yasmine 2 Menzah1</t>
  </si>
  <si>
    <t>31384431</t>
  </si>
  <si>
    <t>isengineering.fr</t>
  </si>
  <si>
    <t>FI-GLAL19-021</t>
  </si>
  <si>
    <t>LINEDATA SERVICES</t>
  </si>
  <si>
    <t>Imm Cléopatre Bloc B Centre Urbain Nord 1082</t>
  </si>
  <si>
    <t>71185814</t>
  </si>
  <si>
    <t>www.linedata.com</t>
  </si>
  <si>
    <t>Vermeg Group</t>
  </si>
  <si>
    <t>Rue du Lac Biwa1053, les berges du Lac</t>
  </si>
  <si>
    <t>71160600</t>
  </si>
  <si>
    <t>www.vermeg.com</t>
  </si>
  <si>
    <t>FI-GLAL19-024</t>
  </si>
  <si>
    <t>SPARK</t>
  </si>
  <si>
    <t>Imm golden Towers apt A44 centre urbain Nord</t>
  </si>
  <si>
    <t>52164363</t>
  </si>
  <si>
    <t>www.spark-it.fr</t>
  </si>
  <si>
    <t>FI-GLAL19-025</t>
  </si>
  <si>
    <t>SARTEX</t>
  </si>
  <si>
    <t>ZI Route de Sousse</t>
  </si>
  <si>
    <t>73473180/73472126</t>
  </si>
  <si>
    <t>Cynapsys</t>
  </si>
  <si>
    <t>Technopôle Elghazela, 2080</t>
  </si>
  <si>
    <t>71857899</t>
  </si>
  <si>
    <t>www.cynapsys.de</t>
  </si>
  <si>
    <t>FI-GLAL19-027</t>
  </si>
  <si>
    <t>Société BND Partners</t>
  </si>
  <si>
    <t>Rue 20 Mars 4180 H. Souk</t>
  </si>
  <si>
    <t>Djerba</t>
  </si>
  <si>
    <t>26944451</t>
  </si>
  <si>
    <t>www.bnd-partners.com</t>
  </si>
  <si>
    <t>FI-GLAL19-030</t>
  </si>
  <si>
    <t>FI-GLAL19-031</t>
  </si>
  <si>
    <t>FI-GLAL19-037</t>
  </si>
  <si>
    <t>Tildah</t>
  </si>
  <si>
    <t>20 Rue Mustapha Khraief, cité zahra, Sousse</t>
  </si>
  <si>
    <t>23026340</t>
  </si>
  <si>
    <t>tildah.tn</t>
  </si>
  <si>
    <t>FI-GLAL19-038</t>
  </si>
  <si>
    <t>Visiondeck Consulting und Beteiligungs UG</t>
  </si>
  <si>
    <t>Esplanade 40 -ABC Business Center -20354 Hamburg</t>
  </si>
  <si>
    <t>FI-GLAL19-039</t>
  </si>
  <si>
    <t>Laboratoire RIADI, ENSI</t>
  </si>
  <si>
    <t>Compus Manouba</t>
  </si>
  <si>
    <t>FI-GLAL19-040</t>
  </si>
  <si>
    <t>TATA Consultancy Services</t>
  </si>
  <si>
    <t>TCS Ltd, GDC Bldg.,
Plot-C, Block-EP&amp;GP, Sector-V,
Kolkata - 700091,West Benga</t>
  </si>
  <si>
    <t>l, India</t>
  </si>
  <si>
    <t>FI-GLAL19-041</t>
  </si>
  <si>
    <t>PROSOFT International</t>
  </si>
  <si>
    <t>lake Forum burteau 11 Et1 1053 les berges du Lac</t>
  </si>
  <si>
    <t>36409290</t>
  </si>
  <si>
    <t>FI-GLAL19-042</t>
  </si>
  <si>
    <t>Open Bee Tunisie</t>
  </si>
  <si>
    <t>Av abou Dhabi El Kharrouba</t>
  </si>
  <si>
    <t>Hammamet</t>
  </si>
  <si>
    <t>72266985</t>
  </si>
  <si>
    <t>FI-GLAL19-047</t>
  </si>
  <si>
    <t>ERNST &amp; YOUNG</t>
  </si>
  <si>
    <t>Boulevard de la terre</t>
  </si>
  <si>
    <t>70749045</t>
  </si>
  <si>
    <t>www.ey.com</t>
  </si>
  <si>
    <t>FI-GLAL19-050</t>
  </si>
  <si>
    <t>STM MICROELECTRONICS</t>
  </si>
  <si>
    <t>Cité technologique des communications ELGHAZALA, 9088</t>
  </si>
  <si>
    <t>71857750</t>
  </si>
  <si>
    <t>HR DataBank Tunisie</t>
  </si>
  <si>
    <t>Imm. Jawahara, Rte de Kairouan</t>
  </si>
  <si>
    <t>73503814</t>
  </si>
  <si>
    <t>CONSULTIM-IT</t>
  </si>
  <si>
    <t>Imb Fraj2 Av, Yasser Arafat sahloul</t>
  </si>
  <si>
    <t>99946868</t>
  </si>
  <si>
    <t>consultim-it.com</t>
  </si>
  <si>
    <t>LORDROID</t>
  </si>
  <si>
    <t>Cité wifak</t>
  </si>
  <si>
    <t>Jemmal</t>
  </si>
  <si>
    <t>73484998</t>
  </si>
  <si>
    <t>FI-GLAL19-057</t>
  </si>
  <si>
    <t>FI-GLAL19-058</t>
  </si>
  <si>
    <t>FI-GLAL19-061</t>
  </si>
  <si>
    <t>Sensego</t>
  </si>
  <si>
    <t>6 Rue de Tolain 75020 Paris</t>
  </si>
  <si>
    <t>+330695590519</t>
  </si>
  <si>
    <t>www.sensego.fr</t>
  </si>
  <si>
    <t>FI-GLAL19-062</t>
  </si>
  <si>
    <t>Avidea</t>
  </si>
  <si>
    <t>Centre Urbain Nord</t>
  </si>
  <si>
    <t>50117323</t>
  </si>
  <si>
    <t>digicontact.com</t>
  </si>
  <si>
    <t>Roche Diagnostics GmbH</t>
  </si>
  <si>
    <t>Sandhofer str. 116, 68305 Mannheim</t>
  </si>
  <si>
    <t>FI-GLAL19-068</t>
  </si>
  <si>
    <t>KMSE : Knowledge Managment System Editor</t>
  </si>
  <si>
    <t>FI-GLAL19-069</t>
  </si>
  <si>
    <t>OMNILOG SAS</t>
  </si>
  <si>
    <t>Neuilly sur seine Nanterre</t>
  </si>
  <si>
    <t>0141432828</t>
  </si>
  <si>
    <t>FI-GLAL19-070</t>
  </si>
  <si>
    <t>MICRODON</t>
  </si>
  <si>
    <t>FI-GLAL19-071</t>
  </si>
  <si>
    <t>Astrolab Agency</t>
  </si>
  <si>
    <t>Av. Tahar Sfar</t>
  </si>
  <si>
    <t>55600666</t>
  </si>
  <si>
    <t>astrolab-agency.com</t>
  </si>
  <si>
    <t>FI-II19-002</t>
  </si>
  <si>
    <t>FI-II19-003</t>
  </si>
  <si>
    <t>DEVIXI</t>
  </si>
  <si>
    <t>B401 Imm. Wejden Centre Et.4 Khezama</t>
  </si>
  <si>
    <t>73278078</t>
  </si>
  <si>
    <t>http://www.ixin.net/</t>
  </si>
  <si>
    <t>FI-II19-005</t>
  </si>
  <si>
    <t>FI-II19-007</t>
  </si>
  <si>
    <t>FI-II19-008</t>
  </si>
  <si>
    <t>Société d'Ingénierie de Procédés Industriels</t>
  </si>
  <si>
    <t>Pépinière Softec</t>
  </si>
  <si>
    <t>FI-II19-009</t>
  </si>
  <si>
    <t>FI-II19-010</t>
  </si>
  <si>
    <t>Tunis CARTA</t>
  </si>
  <si>
    <t>immeuble tunimara mezzalnine bloc C berg de lac constance</t>
  </si>
  <si>
    <t>71658215</t>
  </si>
  <si>
    <t>FI-II19-011</t>
  </si>
  <si>
    <t>FI-II19-012</t>
  </si>
  <si>
    <t>Société Industrielle de Textile (SITEX) - Sousse</t>
  </si>
  <si>
    <t>Cité Taffala, 4000</t>
  </si>
  <si>
    <t>73231177</t>
  </si>
  <si>
    <t>FI-II19-014</t>
  </si>
  <si>
    <t>FI-II19-015</t>
  </si>
  <si>
    <t>FI-II19-018</t>
  </si>
  <si>
    <t>DITRIOT Consulting</t>
  </si>
  <si>
    <t>www.ditriot.com</t>
  </si>
  <si>
    <t>FI-II19-019</t>
  </si>
  <si>
    <t>SAGEMCOM Tunisie</t>
  </si>
  <si>
    <t>ZI Borj Elghorbal 1135</t>
  </si>
  <si>
    <t>71398908-79100200</t>
  </si>
  <si>
    <t>FI-II19-021</t>
  </si>
  <si>
    <t>IN EXPERT</t>
  </si>
  <si>
    <t>97 Rue des frères Lumière, Neuilly-sur-Marne 93330</t>
  </si>
  <si>
    <t>LF-SI19-001</t>
  </si>
  <si>
    <t>Orevon Labs</t>
  </si>
  <si>
    <t>Rue 14 Janvier, Imm Chtioui</t>
  </si>
  <si>
    <t>73319666</t>
  </si>
  <si>
    <t>LF-SI19-002</t>
  </si>
  <si>
    <t>VRTEEK</t>
  </si>
  <si>
    <t>New Cairo Al Mantiqah Al Oula, New city-Cairo</t>
  </si>
  <si>
    <t>Cairo -Egypt</t>
  </si>
  <si>
    <t>+201 281 122 335</t>
  </si>
  <si>
    <t>www.vrteek.com</t>
  </si>
  <si>
    <t>LF-SI19-005</t>
  </si>
  <si>
    <t>Globe Service Informatique</t>
  </si>
  <si>
    <t>Rue trabelsia 5000</t>
  </si>
  <si>
    <t>73447836</t>
  </si>
  <si>
    <t>www.gsi.com.tn</t>
  </si>
  <si>
    <t>LF-SI19-007</t>
  </si>
  <si>
    <t>Société COM and DEV</t>
  </si>
  <si>
    <t>29 Rue Belvedere Sahloul 4054</t>
  </si>
  <si>
    <t>26734822</t>
  </si>
  <si>
    <t>LF-SI19-009</t>
  </si>
  <si>
    <t>ZIM</t>
  </si>
  <si>
    <t>Rte de ceinture 4070</t>
  </si>
  <si>
    <t>Msaken</t>
  </si>
  <si>
    <t>55542499</t>
  </si>
  <si>
    <t>LF-SI19-011</t>
  </si>
  <si>
    <t>LF-SI19-012</t>
  </si>
  <si>
    <t>Paymee</t>
  </si>
  <si>
    <t>56738670</t>
  </si>
  <si>
    <t>www.paymee.tn</t>
  </si>
  <si>
    <t>LF-SI19-013</t>
  </si>
  <si>
    <t>BonGest</t>
  </si>
  <si>
    <t>Imm 47 cité el Omrane 5000</t>
  </si>
  <si>
    <t>22458588</t>
  </si>
  <si>
    <t>www.bongest.net</t>
  </si>
  <si>
    <t>LF-SI19-014</t>
  </si>
  <si>
    <t>Case Tunisia</t>
  </si>
  <si>
    <t>Rue Immam Boukhari app 6 Khezama ouest 4071</t>
  </si>
  <si>
    <t>73275819</t>
  </si>
  <si>
    <t>LF-SI19-016</t>
  </si>
  <si>
    <t>SIMSOFT</t>
  </si>
  <si>
    <t>5 Avenue Léopard Singhor, 4000</t>
  </si>
  <si>
    <t>73213688</t>
  </si>
  <si>
    <t>LF-SI19-018</t>
  </si>
  <si>
    <t>Tweet Design</t>
  </si>
  <si>
    <t>B2S CyberPark</t>
  </si>
  <si>
    <t>Hammam Sousse</t>
  </si>
  <si>
    <t>94886121</t>
  </si>
  <si>
    <t>www.tweetdesign.tn</t>
  </si>
  <si>
    <t>LF-SI19-020</t>
  </si>
  <si>
    <t>LF-SI19-024</t>
  </si>
  <si>
    <t>LF-SI19-025</t>
  </si>
  <si>
    <t>MYM TECH</t>
  </si>
  <si>
    <t>Rue El Houda Sahloul 3</t>
  </si>
  <si>
    <t>98257218</t>
  </si>
  <si>
    <t>LF-SI19-026</t>
  </si>
  <si>
    <t>Géo Solutions Trchnologie (GST)</t>
  </si>
  <si>
    <t>Résidence Tunis Carthage BlocA apt 38</t>
  </si>
  <si>
    <t>70731726</t>
  </si>
  <si>
    <t>www.gst-tunisie.com</t>
  </si>
  <si>
    <t>LF-SI19-027</t>
  </si>
  <si>
    <t>LF-SI19-028</t>
  </si>
  <si>
    <t>ZENHOSTING</t>
  </si>
  <si>
    <t>Imm Louzir Sahloul</t>
  </si>
  <si>
    <t>73821678</t>
  </si>
  <si>
    <t>zenhosting.tn</t>
  </si>
  <si>
    <t>LF-SI19-029</t>
  </si>
  <si>
    <t>LF-SI19-030</t>
  </si>
  <si>
    <t>LF-SI19-031</t>
  </si>
  <si>
    <t>Elamana Formation</t>
  </si>
  <si>
    <t>50689836</t>
  </si>
  <si>
    <t>LF-SI19-032</t>
  </si>
  <si>
    <t>LF-SI19-033</t>
  </si>
  <si>
    <t>Dreamland</t>
  </si>
  <si>
    <t>oued chamia kalaa sghira 4021</t>
  </si>
  <si>
    <t>58528250</t>
  </si>
  <si>
    <t>FI-GL22-001</t>
  </si>
  <si>
    <t>FI-GL22-002</t>
  </si>
  <si>
    <t>Fondative</t>
  </si>
  <si>
    <t>8, Rue Hedi Khefacha Menzah I 1004</t>
  </si>
  <si>
    <t>71234741</t>
  </si>
  <si>
    <t>www.fondative.com</t>
  </si>
  <si>
    <t>FI-GL22-003</t>
  </si>
  <si>
    <t>OLINDIAS</t>
  </si>
  <si>
    <t>FI-GL22-005</t>
  </si>
  <si>
    <t>Miecolo</t>
  </si>
  <si>
    <t>FI-GL22-006</t>
  </si>
  <si>
    <t>BECOME/EXPERTIFY</t>
  </si>
  <si>
    <t>FI-GL22-009</t>
  </si>
  <si>
    <t>DUE TO DATA</t>
  </si>
  <si>
    <t>FI-GL22-011</t>
  </si>
  <si>
    <t>Pixi Mind</t>
  </si>
  <si>
    <t>FI-GL22-013</t>
  </si>
  <si>
    <t>S.A.S Moovency</t>
  </si>
  <si>
    <t>FI-GL22-014</t>
  </si>
  <si>
    <t>Wizama</t>
  </si>
  <si>
    <t>FI-GL22-015</t>
  </si>
  <si>
    <t>Université de Québec à Rimouski</t>
  </si>
  <si>
    <t>COMWORKER</t>
  </si>
  <si>
    <t>FI-GL22-017</t>
  </si>
  <si>
    <t>CLASSQUIZ</t>
  </si>
  <si>
    <t>FI-GL22-018</t>
  </si>
  <si>
    <t>FI-GL22-019</t>
  </si>
  <si>
    <t>FI-GL22-021</t>
  </si>
  <si>
    <t>Mahatma Education Society</t>
  </si>
  <si>
    <t>FI-GL22-022</t>
  </si>
  <si>
    <t>NAXXUM MEA</t>
  </si>
  <si>
    <t>FI-GL22-023</t>
  </si>
  <si>
    <t>FI-GL22-026</t>
  </si>
  <si>
    <t>CLEVERTECH TN</t>
  </si>
  <si>
    <t>FI-GL22-029</t>
  </si>
  <si>
    <t>alpha Engineering  &amp; Technologies</t>
  </si>
  <si>
    <t>ISS4U</t>
  </si>
  <si>
    <t>FI-GL22-031</t>
  </si>
  <si>
    <t>SQLi Services</t>
  </si>
  <si>
    <t>FI-GL22-032</t>
  </si>
  <si>
    <t>Dev Pro Solutions</t>
  </si>
  <si>
    <t>FI-GL22-033</t>
  </si>
  <si>
    <t>FINN GmbH</t>
  </si>
  <si>
    <t>WebProsoft</t>
  </si>
  <si>
    <t>FI-GL22-036</t>
  </si>
  <si>
    <t>ACTIV SOFT</t>
  </si>
  <si>
    <t>FI-GL22-037</t>
  </si>
  <si>
    <t>OAK Visuals</t>
  </si>
  <si>
    <t>SWATEK</t>
  </si>
  <si>
    <t>FI-GL22-039</t>
  </si>
  <si>
    <t>Fleet</t>
  </si>
  <si>
    <t>FI-GL22-045</t>
  </si>
  <si>
    <t>FI-GL22-046</t>
  </si>
  <si>
    <t>Ontario Tech University</t>
  </si>
  <si>
    <t>FI-GL22-048</t>
  </si>
  <si>
    <t>FI-GL22-049</t>
  </si>
  <si>
    <t>OrtMind</t>
  </si>
  <si>
    <t>FI-GL22-050</t>
  </si>
  <si>
    <t>Yes,in! Consulting</t>
  </si>
  <si>
    <t>FI-GL22-051</t>
  </si>
  <si>
    <t>Laboratoire MARS</t>
  </si>
  <si>
    <t>ENISO</t>
  </si>
  <si>
    <t>FI-GL22-052</t>
  </si>
  <si>
    <t>Leoni Wiring Systems * Site Mateur Nord</t>
  </si>
  <si>
    <t>FI-GL22-053</t>
  </si>
  <si>
    <t>ALGOCOD</t>
  </si>
  <si>
    <t>FI-GL22-054</t>
  </si>
  <si>
    <t>SMIC</t>
  </si>
  <si>
    <t>FI-GL22-055</t>
  </si>
  <si>
    <t>Sté MIF TECHNOLOGIE</t>
  </si>
  <si>
    <t>FI-GL22-056</t>
  </si>
  <si>
    <t>CYNOIA SARL</t>
  </si>
  <si>
    <t>FI-GL22-057</t>
  </si>
  <si>
    <t>Faculty of computer science</t>
  </si>
  <si>
    <t>Auzy Mental Health AMH</t>
  </si>
  <si>
    <t>FI-GL22-059</t>
  </si>
  <si>
    <t>Université de Haute Asace</t>
  </si>
  <si>
    <t>FI-GL22-060</t>
  </si>
  <si>
    <t>Basis Point Squared</t>
  </si>
  <si>
    <t>FI-GL22-061</t>
  </si>
  <si>
    <t>Think-it labs</t>
  </si>
  <si>
    <t>FI-GL22-064</t>
  </si>
  <si>
    <t>FI-GL22-065</t>
  </si>
  <si>
    <t>Smart Conseil</t>
  </si>
  <si>
    <t>FI-GL22-066</t>
  </si>
  <si>
    <t>Centre de Recherche en Informatique de l’Université Paris 1</t>
  </si>
  <si>
    <t>FI-GL22-067</t>
  </si>
  <si>
    <t>Department of Mechanical Engineering,
Department of Mechanical Engineering, Industrial Design Section</t>
  </si>
  <si>
    <t>FI-GL22-068</t>
  </si>
  <si>
    <t>Technologie Micro Informatique</t>
  </si>
  <si>
    <t>FI-GL22-070</t>
  </si>
  <si>
    <t>Alfa Laval</t>
  </si>
  <si>
    <t>FI-GL22-071</t>
  </si>
  <si>
    <t>Everlytics Data Science Pte Ltd</t>
  </si>
  <si>
    <t>FI-GL22-072</t>
  </si>
  <si>
    <t>CODINBEST/IYA Soft</t>
  </si>
  <si>
    <t>FI-GL22-073</t>
  </si>
  <si>
    <t>FI-GL22-074</t>
  </si>
  <si>
    <t>STE SMARTEO</t>
  </si>
  <si>
    <t>FI-GL22-075</t>
  </si>
  <si>
    <t>Area Consulting</t>
  </si>
  <si>
    <t>FI-GL22-076</t>
  </si>
  <si>
    <t>FI-GL22-077</t>
  </si>
  <si>
    <t>FI-GL22-079</t>
  </si>
  <si>
    <t>AXIA Solutions</t>
  </si>
  <si>
    <t>FI-GL22-081</t>
  </si>
  <si>
    <t>HOULOUL</t>
  </si>
  <si>
    <t>FI-GL22-082</t>
  </si>
  <si>
    <t>REPORTIX GmbH</t>
  </si>
  <si>
    <t>FI-GL22-084</t>
  </si>
  <si>
    <t>TECH1</t>
  </si>
  <si>
    <t>FI-GL22-086</t>
  </si>
  <si>
    <t>FI-GL22-087</t>
  </si>
  <si>
    <t>Born Digital S.R.O</t>
  </si>
  <si>
    <t>FI-GL22-088</t>
  </si>
  <si>
    <t>MA2I</t>
  </si>
  <si>
    <t>Tunisian Cloud</t>
  </si>
  <si>
    <t>FI-GL22-090</t>
  </si>
  <si>
    <t>LATIS</t>
  </si>
  <si>
    <t>Eniso</t>
  </si>
  <si>
    <t>FI-GL22-091</t>
  </si>
  <si>
    <t>Bodensee Immobilien Management GmbH</t>
  </si>
  <si>
    <t>FI-GL22-092</t>
  </si>
  <si>
    <t>Opscidia</t>
  </si>
  <si>
    <t>FI-GL22-093</t>
  </si>
  <si>
    <t>Tokiwa Software GmbH</t>
  </si>
  <si>
    <t>FI-GL22-094</t>
  </si>
  <si>
    <t>IROSOFT Sarl</t>
  </si>
  <si>
    <t>FI-GL22-096</t>
  </si>
  <si>
    <t>Bareos GmbH &amp; Co.</t>
  </si>
  <si>
    <t>FI-GL22-098</t>
  </si>
  <si>
    <t>FI-GL22-100</t>
  </si>
  <si>
    <t>FI-GL22-101</t>
  </si>
  <si>
    <t>PIXALIONE</t>
  </si>
  <si>
    <t>FI-GL22-102</t>
  </si>
  <si>
    <t>Université polytechnique Hauts-de-France</t>
  </si>
  <si>
    <t>FI-GL22-103</t>
  </si>
  <si>
    <t>SCRIBOS GmbH</t>
  </si>
  <si>
    <t>FI-GL22-104</t>
  </si>
  <si>
    <t>Tac-Tic</t>
  </si>
  <si>
    <t>L-ISI22-002</t>
  </si>
  <si>
    <t>Management Ingénieurie Assistance et Conseils</t>
  </si>
  <si>
    <t>L-ISI22-004</t>
  </si>
  <si>
    <t>ARSII</t>
  </si>
  <si>
    <t>L-ISI22-016</t>
  </si>
  <si>
    <t>CARTHAGE Solutions</t>
  </si>
  <si>
    <t>Av, Taieb Mhiri 5000</t>
  </si>
  <si>
    <t>58388777</t>
  </si>
  <si>
    <t>carthage-solutions.com</t>
  </si>
  <si>
    <t>L-ISI22-017</t>
  </si>
  <si>
    <t>Techno Code</t>
  </si>
  <si>
    <t>L-ISI22-019</t>
  </si>
  <si>
    <t>MB Solutions</t>
  </si>
  <si>
    <t>L-ISI22-021</t>
  </si>
  <si>
    <t>L-ISI22-022</t>
  </si>
  <si>
    <t>GLOBLEU</t>
  </si>
  <si>
    <t>L-ISI22-024</t>
  </si>
  <si>
    <t>rise.up</t>
  </si>
  <si>
    <t>Immeuble Hamdi Et. 3 Av. la porte du sahel Khezama</t>
  </si>
  <si>
    <t>98172231</t>
  </si>
  <si>
    <t>www.riseup.com.tn</t>
  </si>
  <si>
    <t>L-ISI22-025</t>
  </si>
  <si>
    <t>LaBRI-Laboratoire Bordelais de recherche en informatique</t>
  </si>
  <si>
    <t>L-ISI22-030</t>
  </si>
  <si>
    <t>TERRAFORM TUNISIE</t>
  </si>
  <si>
    <t>L-ISI22-032</t>
  </si>
  <si>
    <t>Rem4U</t>
  </si>
  <si>
    <t>L-SI22-001</t>
  </si>
  <si>
    <t>L-SI22-003</t>
  </si>
  <si>
    <t>Make IT Happen</t>
  </si>
  <si>
    <t>L-SI22-005</t>
  </si>
  <si>
    <t>Sté de développement Informatique S.D.I</t>
  </si>
  <si>
    <t>L-SI22-006</t>
  </si>
  <si>
    <t>Ludo-Vic SAS</t>
  </si>
  <si>
    <t>103 Boulevard Macdonald, 75019, Paris</t>
  </si>
  <si>
    <t>0033609662074</t>
  </si>
  <si>
    <t>www.ludo-vic.com</t>
  </si>
  <si>
    <t>For Right Solutions</t>
  </si>
  <si>
    <t>L-SI22-015</t>
  </si>
  <si>
    <t>L-SI22-016</t>
  </si>
  <si>
    <t>Sté Euro Tech Conseil</t>
  </si>
  <si>
    <t>L-SI22-017</t>
  </si>
  <si>
    <t>VEGANET</t>
  </si>
  <si>
    <t>Bvd 14 Janvier Immeuble El Ons kantaoui Sousse</t>
  </si>
  <si>
    <t>73817066</t>
  </si>
  <si>
    <t>L-SI22-018</t>
  </si>
  <si>
    <t>L-SI22-019</t>
  </si>
  <si>
    <t>ITGUST</t>
  </si>
  <si>
    <t>L-SI22-021</t>
  </si>
  <si>
    <t>ENSI Innovation Hub</t>
  </si>
  <si>
    <t>L-SI22-024</t>
  </si>
  <si>
    <t>Sté CHIFCO</t>
  </si>
  <si>
    <t>L-SI22-025</t>
  </si>
  <si>
    <t>Sté HM Consult</t>
  </si>
  <si>
    <t>L-SI22-026</t>
  </si>
  <si>
    <t>Sté DOTIT-M Education</t>
  </si>
  <si>
    <t>imm wejdane</t>
  </si>
  <si>
    <t>L-SI22-027</t>
  </si>
  <si>
    <t>Sté SMARTEO</t>
  </si>
  <si>
    <t>L-SI22-029</t>
  </si>
  <si>
    <t>QUERMES</t>
  </si>
  <si>
    <t>L-SI22-030</t>
  </si>
  <si>
    <t>L-SI22-031</t>
  </si>
  <si>
    <t>Log system consulting</t>
  </si>
  <si>
    <t>L-SI22-032</t>
  </si>
  <si>
    <t>DATA SAGA</t>
  </si>
  <si>
    <t>L-SI22-035</t>
  </si>
  <si>
    <t>Red Border SARL</t>
  </si>
  <si>
    <t>L-SI22-036</t>
  </si>
  <si>
    <t>L-SI22-037</t>
  </si>
  <si>
    <t>PEPOLLS</t>
  </si>
  <si>
    <t>L-SI22-039</t>
  </si>
  <si>
    <t>Quick Medical Services</t>
  </si>
  <si>
    <t>L-SI22-040</t>
  </si>
  <si>
    <t>STEG</t>
  </si>
  <si>
    <t>L-SI22-043</t>
  </si>
  <si>
    <t>horizon informatique</t>
  </si>
  <si>
    <t>71256410</t>
  </si>
  <si>
    <t>L-SI22-044</t>
  </si>
  <si>
    <t>DILIGATE SARL</t>
  </si>
  <si>
    <t>L-SI22-045</t>
  </si>
  <si>
    <t>L-SI22-046</t>
  </si>
  <si>
    <t>Sté One Time Code</t>
  </si>
  <si>
    <t>L-SI22-048</t>
  </si>
  <si>
    <t>DIVA Software</t>
  </si>
  <si>
    <t>L-SI22-051</t>
  </si>
  <si>
    <t>MAD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</si>
</sst>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0"/>
      <color indexed="8"/>
      <name val="Arial"/>
    </font>
    <font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3" borderId="0"/>
  </cellStyleXfs>
  <cellXfs count="5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5" fillId="3" borderId="1" xfId="1" applyFont="1" applyFill="1" applyBorder="1" applyAlignment="1">
      <alignment wrapText="1"/>
    </xf>
  </cellXfs>
  <cellStyles count="2">
    <cellStyle name="Normal" xfId="0" builtinId="0"/>
    <cellStyle name="Normal_Requête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5"/>
  <sheetViews>
    <sheetView tabSelected="1" topLeftCell="A22" zoomScale="85" zoomScaleNormal="85" workbookViewId="0">
      <selection activeCell="H125" sqref="H125"/>
    </sheetView>
  </sheetViews>
  <sheetFormatPr baseColWidth="10" defaultColWidth="8.88671875" defaultRowHeight="14.4" x14ac:dyDescent="0.3"/>
  <cols>
    <col min="1" max="1" width="14" bestFit="1" customWidth="1"/>
    <col min="2" max="2" width="39.88671875" bestFit="1" customWidth="1"/>
    <col min="3" max="3" width="46.6640625" bestFit="1" customWidth="1"/>
    <col min="4" max="4" width="12.21875" bestFit="1" customWidth="1"/>
    <col min="5" max="5" width="13.77734375" bestFit="1" customWidth="1"/>
    <col min="6" max="6" width="23.66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10</v>
      </c>
    </row>
    <row r="3" spans="1:6" x14ac:dyDescent="0.3">
      <c r="A3" s="2" t="s">
        <v>22</v>
      </c>
      <c r="B3" s="2" t="s">
        <v>20</v>
      </c>
      <c r="C3" s="2" t="s">
        <v>21</v>
      </c>
      <c r="D3" s="2" t="s">
        <v>10</v>
      </c>
      <c r="E3" s="2" t="s">
        <v>10</v>
      </c>
      <c r="F3" s="2" t="s">
        <v>10</v>
      </c>
    </row>
    <row r="4" spans="1:6" x14ac:dyDescent="0.3">
      <c r="A4" s="2" t="s">
        <v>25</v>
      </c>
      <c r="B4" s="2" t="s">
        <v>26</v>
      </c>
      <c r="C4" s="2" t="s">
        <v>27</v>
      </c>
      <c r="D4" s="2" t="s">
        <v>28</v>
      </c>
      <c r="E4" s="2" t="s">
        <v>29</v>
      </c>
      <c r="F4" s="2" t="s">
        <v>10</v>
      </c>
    </row>
    <row r="5" spans="1:6" x14ac:dyDescent="0.3">
      <c r="A5" s="2" t="s">
        <v>30</v>
      </c>
      <c r="B5" s="2" t="s">
        <v>23</v>
      </c>
      <c r="C5" s="2" t="s">
        <v>24</v>
      </c>
      <c r="D5" s="2" t="s">
        <v>10</v>
      </c>
      <c r="E5" s="2" t="s">
        <v>10</v>
      </c>
      <c r="F5" s="2" t="s">
        <v>10</v>
      </c>
    </row>
    <row r="6" spans="1:6" x14ac:dyDescent="0.3">
      <c r="A6" s="2" t="s">
        <v>44</v>
      </c>
      <c r="B6" s="2" t="s">
        <v>45</v>
      </c>
      <c r="C6" s="2" t="s">
        <v>46</v>
      </c>
      <c r="D6" s="2" t="s">
        <v>47</v>
      </c>
      <c r="E6" s="2" t="s">
        <v>48</v>
      </c>
      <c r="F6" s="2" t="s">
        <v>10</v>
      </c>
    </row>
    <row r="7" spans="1:6" x14ac:dyDescent="0.3">
      <c r="A7" s="2" t="s">
        <v>49</v>
      </c>
      <c r="B7" s="2" t="s">
        <v>50</v>
      </c>
      <c r="C7" s="2" t="s">
        <v>51</v>
      </c>
      <c r="D7" s="2" t="s">
        <v>47</v>
      </c>
      <c r="E7" s="2" t="s">
        <v>52</v>
      </c>
      <c r="F7" s="2" t="s">
        <v>10</v>
      </c>
    </row>
    <row r="8" spans="1:6" x14ac:dyDescent="0.3">
      <c r="A8" s="2" t="s">
        <v>57</v>
      </c>
      <c r="B8" s="2" t="s">
        <v>58</v>
      </c>
      <c r="C8" s="2" t="s">
        <v>59</v>
      </c>
      <c r="D8" s="2" t="s">
        <v>47</v>
      </c>
      <c r="E8" s="2" t="s">
        <v>60</v>
      </c>
      <c r="F8" s="2" t="s">
        <v>10</v>
      </c>
    </row>
    <row r="9" spans="1:6" x14ac:dyDescent="0.3">
      <c r="A9" s="2" t="s">
        <v>67</v>
      </c>
      <c r="B9" s="2" t="s">
        <v>68</v>
      </c>
      <c r="C9" s="2" t="s">
        <v>69</v>
      </c>
      <c r="D9" s="2" t="s">
        <v>8</v>
      </c>
      <c r="E9" s="2" t="s">
        <v>70</v>
      </c>
      <c r="F9" s="2" t="s">
        <v>10</v>
      </c>
    </row>
    <row r="10" spans="1:6" x14ac:dyDescent="0.3">
      <c r="A10" s="2" t="s">
        <v>78</v>
      </c>
      <c r="B10" s="2" t="s">
        <v>79</v>
      </c>
      <c r="C10" s="2" t="s">
        <v>80</v>
      </c>
      <c r="D10" s="2" t="s">
        <v>10</v>
      </c>
      <c r="E10" s="2" t="s">
        <v>81</v>
      </c>
      <c r="F10" s="2" t="s">
        <v>10</v>
      </c>
    </row>
    <row r="11" spans="1:6" x14ac:dyDescent="0.3">
      <c r="A11" s="2" t="s">
        <v>85</v>
      </c>
      <c r="B11" s="2" t="s">
        <v>86</v>
      </c>
      <c r="C11" s="2" t="s">
        <v>87</v>
      </c>
      <c r="D11" s="2" t="s">
        <v>42</v>
      </c>
      <c r="E11" s="2" t="s">
        <v>88</v>
      </c>
      <c r="F11" s="2" t="s">
        <v>10</v>
      </c>
    </row>
    <row r="12" spans="1:6" x14ac:dyDescent="0.3">
      <c r="A12" s="2" t="s">
        <v>89</v>
      </c>
      <c r="B12" s="2" t="s">
        <v>82</v>
      </c>
      <c r="C12" s="2" t="s">
        <v>83</v>
      </c>
      <c r="D12" s="2" t="s">
        <v>8</v>
      </c>
      <c r="E12" s="2" t="s">
        <v>84</v>
      </c>
      <c r="F12" s="2" t="s">
        <v>10</v>
      </c>
    </row>
    <row r="13" spans="1:6" x14ac:dyDescent="0.3">
      <c r="A13" s="2" t="s">
        <v>90</v>
      </c>
      <c r="B13" s="2" t="s">
        <v>75</v>
      </c>
      <c r="C13" s="2" t="s">
        <v>76</v>
      </c>
      <c r="D13" s="2" t="s">
        <v>47</v>
      </c>
      <c r="E13" s="2" t="s">
        <v>77</v>
      </c>
      <c r="F13" s="2" t="s">
        <v>10</v>
      </c>
    </row>
    <row r="14" spans="1:6" x14ac:dyDescent="0.3">
      <c r="A14" s="2" t="s">
        <v>91</v>
      </c>
      <c r="B14" s="2" t="s">
        <v>92</v>
      </c>
      <c r="C14" s="2" t="s">
        <v>93</v>
      </c>
      <c r="D14" s="2" t="s">
        <v>47</v>
      </c>
      <c r="E14" s="2" t="s">
        <v>94</v>
      </c>
      <c r="F14" s="2" t="s">
        <v>10</v>
      </c>
    </row>
    <row r="15" spans="1:6" x14ac:dyDescent="0.3">
      <c r="A15" s="2" t="s">
        <v>105</v>
      </c>
      <c r="B15" s="2" t="s">
        <v>53</v>
      </c>
      <c r="C15" s="2" t="s">
        <v>54</v>
      </c>
      <c r="D15" s="2" t="s">
        <v>55</v>
      </c>
      <c r="E15" s="2" t="s">
        <v>56</v>
      </c>
      <c r="F15" s="2" t="s">
        <v>10</v>
      </c>
    </row>
    <row r="16" spans="1:6" x14ac:dyDescent="0.3">
      <c r="A16" s="2" t="s">
        <v>112</v>
      </c>
      <c r="B16" s="2" t="s">
        <v>95</v>
      </c>
      <c r="C16" s="2" t="s">
        <v>96</v>
      </c>
      <c r="D16" s="2" t="s">
        <v>47</v>
      </c>
      <c r="E16" s="2" t="s">
        <v>10</v>
      </c>
      <c r="F16" s="2" t="s">
        <v>10</v>
      </c>
    </row>
    <row r="17" spans="1:6" x14ac:dyDescent="0.3">
      <c r="A17" s="2" t="s">
        <v>113</v>
      </c>
      <c r="B17" s="2" t="s">
        <v>114</v>
      </c>
      <c r="C17" s="2" t="s">
        <v>115</v>
      </c>
      <c r="D17" s="2" t="s">
        <v>116</v>
      </c>
      <c r="E17" s="2" t="s">
        <v>117</v>
      </c>
      <c r="F17" s="2" t="s">
        <v>10</v>
      </c>
    </row>
    <row r="18" spans="1:6" x14ac:dyDescent="0.3">
      <c r="A18" s="2" t="s">
        <v>118</v>
      </c>
      <c r="B18" s="2" t="s">
        <v>119</v>
      </c>
      <c r="C18" s="2" t="s">
        <v>10</v>
      </c>
      <c r="D18" s="2" t="s">
        <v>10</v>
      </c>
      <c r="E18" s="2" t="s">
        <v>120</v>
      </c>
      <c r="F18" s="2" t="s">
        <v>10</v>
      </c>
    </row>
    <row r="19" spans="1:6" ht="28.8" x14ac:dyDescent="0.3">
      <c r="A19" s="2" t="s">
        <v>121</v>
      </c>
      <c r="B19" s="2" t="s">
        <v>122</v>
      </c>
      <c r="C19" s="2" t="s">
        <v>123</v>
      </c>
      <c r="D19" s="2" t="s">
        <v>8</v>
      </c>
      <c r="E19" s="2" t="s">
        <v>10</v>
      </c>
      <c r="F19" s="2" t="s">
        <v>124</v>
      </c>
    </row>
    <row r="20" spans="1:6" x14ac:dyDescent="0.3">
      <c r="A20" s="2" t="s">
        <v>125</v>
      </c>
      <c r="B20" s="2" t="s">
        <v>126</v>
      </c>
      <c r="C20" s="2" t="s">
        <v>127</v>
      </c>
      <c r="D20" s="2" t="s">
        <v>47</v>
      </c>
      <c r="E20" s="2" t="s">
        <v>128</v>
      </c>
      <c r="F20" s="2" t="s">
        <v>10</v>
      </c>
    </row>
    <row r="21" spans="1:6" x14ac:dyDescent="0.3">
      <c r="A21" s="2" t="s">
        <v>133</v>
      </c>
      <c r="B21" s="2" t="s">
        <v>134</v>
      </c>
      <c r="C21" s="2" t="s">
        <v>135</v>
      </c>
      <c r="D21" s="2" t="s">
        <v>8</v>
      </c>
      <c r="E21" s="2" t="s">
        <v>10</v>
      </c>
      <c r="F21" s="2" t="s">
        <v>10</v>
      </c>
    </row>
    <row r="22" spans="1:6" x14ac:dyDescent="0.3">
      <c r="A22" s="2" t="s">
        <v>136</v>
      </c>
      <c r="B22" s="2" t="s">
        <v>137</v>
      </c>
      <c r="C22" s="2" t="s">
        <v>138</v>
      </c>
      <c r="D22" s="2" t="s">
        <v>139</v>
      </c>
      <c r="E22" s="2" t="s">
        <v>140</v>
      </c>
      <c r="F22" s="2" t="s">
        <v>141</v>
      </c>
    </row>
    <row r="23" spans="1:6" x14ac:dyDescent="0.3">
      <c r="A23" s="2" t="s">
        <v>142</v>
      </c>
      <c r="B23" s="2" t="s">
        <v>143</v>
      </c>
      <c r="C23" s="2" t="s">
        <v>144</v>
      </c>
      <c r="D23" s="2" t="s">
        <v>145</v>
      </c>
      <c r="E23" s="2" t="s">
        <v>146</v>
      </c>
      <c r="F23" s="2" t="s">
        <v>10</v>
      </c>
    </row>
    <row r="24" spans="1:6" x14ac:dyDescent="0.3">
      <c r="A24" s="2" t="s">
        <v>155</v>
      </c>
      <c r="B24" s="2" t="s">
        <v>156</v>
      </c>
      <c r="C24" s="2" t="s">
        <v>157</v>
      </c>
      <c r="D24" s="2" t="s">
        <v>158</v>
      </c>
      <c r="E24" s="2" t="s">
        <v>159</v>
      </c>
      <c r="F24" s="2" t="s">
        <v>10</v>
      </c>
    </row>
    <row r="25" spans="1:6" x14ac:dyDescent="0.3">
      <c r="A25" s="2" t="s">
        <v>160</v>
      </c>
      <c r="B25" s="2" t="s">
        <v>161</v>
      </c>
      <c r="C25" s="2" t="s">
        <v>162</v>
      </c>
      <c r="D25" s="2" t="s">
        <v>8</v>
      </c>
      <c r="E25" s="2" t="s">
        <v>163</v>
      </c>
      <c r="F25" s="2" t="s">
        <v>10</v>
      </c>
    </row>
    <row r="26" spans="1:6" x14ac:dyDescent="0.3">
      <c r="A26" s="2" t="s">
        <v>164</v>
      </c>
      <c r="B26" s="2" t="s">
        <v>165</v>
      </c>
      <c r="C26" s="2" t="s">
        <v>166</v>
      </c>
      <c r="D26" s="2" t="s">
        <v>8</v>
      </c>
      <c r="E26" s="2" t="s">
        <v>167</v>
      </c>
      <c r="F26" s="2" t="s">
        <v>10</v>
      </c>
    </row>
    <row r="27" spans="1:6" x14ac:dyDescent="0.3">
      <c r="A27" s="2" t="s">
        <v>168</v>
      </c>
      <c r="B27" s="2" t="s">
        <v>169</v>
      </c>
      <c r="C27" s="2" t="s">
        <v>170</v>
      </c>
      <c r="D27" s="2" t="s">
        <v>171</v>
      </c>
      <c r="E27" s="2" t="s">
        <v>172</v>
      </c>
      <c r="F27" s="2" t="s">
        <v>10</v>
      </c>
    </row>
    <row r="28" spans="1:6" ht="28.8" x14ac:dyDescent="0.3">
      <c r="A28" s="2" t="s">
        <v>173</v>
      </c>
      <c r="B28" s="2" t="s">
        <v>174</v>
      </c>
      <c r="C28" s="2" t="s">
        <v>175</v>
      </c>
      <c r="D28" s="2" t="s">
        <v>18</v>
      </c>
      <c r="E28" s="2" t="s">
        <v>176</v>
      </c>
      <c r="F28" s="2" t="s">
        <v>177</v>
      </c>
    </row>
    <row r="29" spans="1:6" x14ac:dyDescent="0.3">
      <c r="A29" s="2" t="s">
        <v>182</v>
      </c>
      <c r="B29" s="2" t="s">
        <v>151</v>
      </c>
      <c r="C29" s="2" t="s">
        <v>152</v>
      </c>
      <c r="D29" s="2" t="s">
        <v>18</v>
      </c>
      <c r="E29" s="2" t="s">
        <v>153</v>
      </c>
      <c r="F29" s="2" t="s">
        <v>154</v>
      </c>
    </row>
    <row r="30" spans="1:6" x14ac:dyDescent="0.3">
      <c r="A30" s="2" t="s">
        <v>183</v>
      </c>
      <c r="B30" s="2" t="s">
        <v>178</v>
      </c>
      <c r="C30" s="2" t="s">
        <v>179</v>
      </c>
      <c r="D30" s="2" t="s">
        <v>8</v>
      </c>
      <c r="E30" s="2" t="s">
        <v>180</v>
      </c>
      <c r="F30" s="2" t="s">
        <v>181</v>
      </c>
    </row>
    <row r="31" spans="1:6" x14ac:dyDescent="0.3">
      <c r="A31" s="2" t="s">
        <v>184</v>
      </c>
      <c r="B31" s="2" t="s">
        <v>185</v>
      </c>
      <c r="C31" s="2" t="s">
        <v>186</v>
      </c>
      <c r="D31" s="2" t="s">
        <v>42</v>
      </c>
      <c r="E31" s="2" t="s">
        <v>187</v>
      </c>
      <c r="F31" s="2" t="s">
        <v>10</v>
      </c>
    </row>
    <row r="32" spans="1:6" x14ac:dyDescent="0.3">
      <c r="A32" s="2" t="s">
        <v>188</v>
      </c>
      <c r="B32" s="2" t="s">
        <v>189</v>
      </c>
      <c r="C32" s="2" t="s">
        <v>190</v>
      </c>
      <c r="D32" s="2" t="s">
        <v>8</v>
      </c>
      <c r="E32" s="2" t="s">
        <v>191</v>
      </c>
      <c r="F32" s="2" t="s">
        <v>10</v>
      </c>
    </row>
    <row r="33" spans="1:6" x14ac:dyDescent="0.3">
      <c r="A33" s="2" t="s">
        <v>192</v>
      </c>
      <c r="B33" s="2" t="s">
        <v>129</v>
      </c>
      <c r="C33" s="2" t="s">
        <v>130</v>
      </c>
      <c r="D33" s="2" t="s">
        <v>47</v>
      </c>
      <c r="E33" s="2" t="s">
        <v>131</v>
      </c>
      <c r="F33" s="2" t="s">
        <v>10</v>
      </c>
    </row>
    <row r="34" spans="1:6" x14ac:dyDescent="0.3">
      <c r="A34" s="2" t="s">
        <v>193</v>
      </c>
      <c r="B34" s="2" t="s">
        <v>147</v>
      </c>
      <c r="C34" s="2" t="s">
        <v>148</v>
      </c>
      <c r="D34" s="2" t="s">
        <v>149</v>
      </c>
      <c r="E34" s="2" t="s">
        <v>150</v>
      </c>
      <c r="F34" s="2" t="s">
        <v>10</v>
      </c>
    </row>
    <row r="35" spans="1:6" x14ac:dyDescent="0.3">
      <c r="A35" s="2" t="s">
        <v>194</v>
      </c>
      <c r="B35" s="2" t="s">
        <v>195</v>
      </c>
      <c r="C35" s="2" t="s">
        <v>196</v>
      </c>
      <c r="D35" s="2" t="s">
        <v>8</v>
      </c>
      <c r="E35" s="2" t="s">
        <v>197</v>
      </c>
      <c r="F35" s="2" t="s">
        <v>10</v>
      </c>
    </row>
    <row r="36" spans="1:6" x14ac:dyDescent="0.3">
      <c r="A36" s="2" t="s">
        <v>198</v>
      </c>
      <c r="B36" s="2" t="s">
        <v>199</v>
      </c>
      <c r="C36" s="2" t="s">
        <v>200</v>
      </c>
      <c r="D36" s="2" t="s">
        <v>47</v>
      </c>
      <c r="E36" s="2" t="s">
        <v>201</v>
      </c>
      <c r="F36" s="2" t="s">
        <v>10</v>
      </c>
    </row>
    <row r="37" spans="1:6" x14ac:dyDescent="0.3">
      <c r="A37" s="2" t="s">
        <v>211</v>
      </c>
      <c r="B37" s="2" t="s">
        <v>212</v>
      </c>
      <c r="C37" s="2" t="s">
        <v>213</v>
      </c>
      <c r="D37" s="2" t="s">
        <v>8</v>
      </c>
      <c r="E37" s="2" t="s">
        <v>214</v>
      </c>
      <c r="F37" s="2" t="s">
        <v>10</v>
      </c>
    </row>
    <row r="38" spans="1:6" ht="28.8" x14ac:dyDescent="0.3">
      <c r="A38" s="2" t="s">
        <v>215</v>
      </c>
      <c r="B38" s="2" t="s">
        <v>216</v>
      </c>
      <c r="C38" s="2" t="s">
        <v>217</v>
      </c>
      <c r="D38" s="2" t="s">
        <v>218</v>
      </c>
      <c r="E38" s="2" t="s">
        <v>219</v>
      </c>
      <c r="F38" s="2" t="s">
        <v>220</v>
      </c>
    </row>
    <row r="39" spans="1:6" x14ac:dyDescent="0.3">
      <c r="A39" s="2" t="s">
        <v>221</v>
      </c>
      <c r="B39" s="2" t="s">
        <v>222</v>
      </c>
      <c r="C39" s="2" t="s">
        <v>223</v>
      </c>
      <c r="D39" s="2" t="s">
        <v>116</v>
      </c>
      <c r="E39" s="2" t="s">
        <v>224</v>
      </c>
      <c r="F39" s="2" t="s">
        <v>225</v>
      </c>
    </row>
    <row r="40" spans="1:6" x14ac:dyDescent="0.3">
      <c r="A40" s="2" t="s">
        <v>226</v>
      </c>
      <c r="B40" s="2" t="s">
        <v>227</v>
      </c>
      <c r="C40" s="2" t="s">
        <v>228</v>
      </c>
      <c r="D40" s="2" t="s">
        <v>47</v>
      </c>
      <c r="E40" s="2" t="s">
        <v>229</v>
      </c>
      <c r="F40" s="2" t="s">
        <v>10</v>
      </c>
    </row>
    <row r="41" spans="1:6" ht="28.8" x14ac:dyDescent="0.3">
      <c r="A41" s="2" t="s">
        <v>230</v>
      </c>
      <c r="B41" s="2" t="s">
        <v>231</v>
      </c>
      <c r="C41" s="2" t="s">
        <v>232</v>
      </c>
      <c r="D41" s="2" t="s">
        <v>233</v>
      </c>
      <c r="E41" s="2" t="s">
        <v>234</v>
      </c>
      <c r="F41" s="2" t="s">
        <v>10</v>
      </c>
    </row>
    <row r="42" spans="1:6" x14ac:dyDescent="0.3">
      <c r="A42" s="2" t="s">
        <v>235</v>
      </c>
      <c r="B42" s="2" t="s">
        <v>236</v>
      </c>
      <c r="C42" s="2" t="s">
        <v>237</v>
      </c>
      <c r="D42" s="2" t="s">
        <v>208</v>
      </c>
      <c r="E42" s="2" t="s">
        <v>238</v>
      </c>
      <c r="F42" s="2" t="s">
        <v>10</v>
      </c>
    </row>
    <row r="43" spans="1:6" x14ac:dyDescent="0.3">
      <c r="A43" s="2" t="s">
        <v>239</v>
      </c>
      <c r="B43" s="2" t="s">
        <v>240</v>
      </c>
      <c r="C43" s="2" t="s">
        <v>241</v>
      </c>
      <c r="D43" s="2" t="s">
        <v>47</v>
      </c>
      <c r="E43" s="2" t="s">
        <v>242</v>
      </c>
      <c r="F43" s="2" t="s">
        <v>10</v>
      </c>
    </row>
    <row r="44" spans="1:6" x14ac:dyDescent="0.3">
      <c r="A44" s="2" t="s">
        <v>247</v>
      </c>
      <c r="B44" s="2" t="s">
        <v>206</v>
      </c>
      <c r="C44" s="2" t="s">
        <v>207</v>
      </c>
      <c r="D44" s="2" t="s">
        <v>208</v>
      </c>
      <c r="E44" s="2" t="s">
        <v>209</v>
      </c>
      <c r="F44" s="2" t="s">
        <v>210</v>
      </c>
    </row>
    <row r="45" spans="1:6" x14ac:dyDescent="0.3">
      <c r="A45" s="2" t="s">
        <v>248</v>
      </c>
      <c r="B45" s="2" t="s">
        <v>249</v>
      </c>
      <c r="C45" s="2" t="s">
        <v>10</v>
      </c>
      <c r="D45" s="2" t="s">
        <v>10</v>
      </c>
      <c r="E45" s="2" t="s">
        <v>10</v>
      </c>
      <c r="F45" s="2" t="s">
        <v>10</v>
      </c>
    </row>
    <row r="46" spans="1:6" x14ac:dyDescent="0.3">
      <c r="A46" s="2" t="s">
        <v>250</v>
      </c>
      <c r="B46" s="2" t="s">
        <v>251</v>
      </c>
      <c r="C46" s="2" t="s">
        <v>10</v>
      </c>
      <c r="D46" s="2" t="s">
        <v>10</v>
      </c>
      <c r="E46" s="2" t="s">
        <v>10</v>
      </c>
      <c r="F46" s="2" t="s">
        <v>10</v>
      </c>
    </row>
    <row r="47" spans="1:6" x14ac:dyDescent="0.3">
      <c r="A47" s="2" t="s">
        <v>252</v>
      </c>
      <c r="B47" s="2" t="s">
        <v>253</v>
      </c>
      <c r="C47" s="2" t="s">
        <v>10</v>
      </c>
      <c r="D47" s="2" t="s">
        <v>10</v>
      </c>
      <c r="E47" s="2" t="s">
        <v>10</v>
      </c>
      <c r="F47" s="2" t="s">
        <v>10</v>
      </c>
    </row>
    <row r="48" spans="1:6" x14ac:dyDescent="0.3">
      <c r="A48" s="2" t="s">
        <v>254</v>
      </c>
      <c r="B48" s="2" t="s">
        <v>255</v>
      </c>
      <c r="C48" s="2" t="s">
        <v>10</v>
      </c>
      <c r="D48" s="2" t="s">
        <v>10</v>
      </c>
      <c r="E48" s="2" t="s">
        <v>10</v>
      </c>
      <c r="F48" s="2" t="s">
        <v>10</v>
      </c>
    </row>
    <row r="49" spans="1:6" x14ac:dyDescent="0.3">
      <c r="A49" s="2" t="s">
        <v>256</v>
      </c>
      <c r="B49" s="2" t="s">
        <v>257</v>
      </c>
      <c r="C49" s="2" t="s">
        <v>258</v>
      </c>
      <c r="D49" s="2" t="s">
        <v>8</v>
      </c>
      <c r="E49" s="2" t="s">
        <v>259</v>
      </c>
      <c r="F49" s="2" t="s">
        <v>10</v>
      </c>
    </row>
    <row r="50" spans="1:6" x14ac:dyDescent="0.3">
      <c r="A50" s="2" t="s">
        <v>260</v>
      </c>
      <c r="B50" s="2" t="s">
        <v>261</v>
      </c>
      <c r="C50" s="2" t="s">
        <v>262</v>
      </c>
      <c r="D50" s="2" t="s">
        <v>263</v>
      </c>
      <c r="E50" s="2" t="s">
        <v>10</v>
      </c>
      <c r="F50" s="2" t="s">
        <v>10</v>
      </c>
    </row>
    <row r="51" spans="1:6" x14ac:dyDescent="0.3">
      <c r="A51" s="2" t="s">
        <v>264</v>
      </c>
      <c r="B51" s="2" t="s">
        <v>265</v>
      </c>
      <c r="C51" s="2" t="s">
        <v>10</v>
      </c>
      <c r="D51" s="2" t="s">
        <v>10</v>
      </c>
      <c r="E51" s="2" t="s">
        <v>10</v>
      </c>
      <c r="F51" s="2" t="s">
        <v>10</v>
      </c>
    </row>
    <row r="52" spans="1:6" ht="28.8" x14ac:dyDescent="0.3">
      <c r="A52" s="2" t="s">
        <v>267</v>
      </c>
      <c r="B52" s="2" t="s">
        <v>268</v>
      </c>
      <c r="C52" s="2" t="s">
        <v>269</v>
      </c>
      <c r="D52" s="2" t="s">
        <v>270</v>
      </c>
      <c r="E52" s="2" t="s">
        <v>271</v>
      </c>
      <c r="F52" s="2" t="s">
        <v>272</v>
      </c>
    </row>
    <row r="53" spans="1:6" x14ac:dyDescent="0.3">
      <c r="A53" s="3" t="s">
        <v>273</v>
      </c>
      <c r="B53" s="3" t="s">
        <v>274</v>
      </c>
      <c r="C53" s="3" t="s">
        <v>275</v>
      </c>
      <c r="D53" s="3" t="s">
        <v>276</v>
      </c>
      <c r="E53" s="3" t="s">
        <v>10</v>
      </c>
      <c r="F53" s="3" t="s">
        <v>10</v>
      </c>
    </row>
    <row r="54" spans="1:6" x14ac:dyDescent="0.3">
      <c r="A54" s="3" t="s">
        <v>277</v>
      </c>
      <c r="B54" s="3" t="s">
        <v>278</v>
      </c>
      <c r="C54" s="3" t="s">
        <v>279</v>
      </c>
      <c r="D54" s="3" t="s">
        <v>280</v>
      </c>
      <c r="E54" s="3" t="s">
        <v>10</v>
      </c>
      <c r="F54" s="3" t="s">
        <v>10</v>
      </c>
    </row>
    <row r="55" spans="1:6" x14ac:dyDescent="0.3">
      <c r="A55" s="3" t="s">
        <v>295</v>
      </c>
      <c r="B55" s="3" t="s">
        <v>296</v>
      </c>
      <c r="C55" s="3" t="s">
        <v>297</v>
      </c>
      <c r="D55" s="3" t="s">
        <v>298</v>
      </c>
      <c r="E55" s="3" t="s">
        <v>299</v>
      </c>
      <c r="F55" s="3" t="s">
        <v>300</v>
      </c>
    </row>
    <row r="56" spans="1:6" x14ac:dyDescent="0.3">
      <c r="A56" s="3" t="s">
        <v>301</v>
      </c>
      <c r="B56" s="3" t="s">
        <v>302</v>
      </c>
      <c r="C56" s="3" t="s">
        <v>303</v>
      </c>
      <c r="D56" s="3" t="s">
        <v>298</v>
      </c>
      <c r="E56" s="3" t="s">
        <v>304</v>
      </c>
      <c r="F56" s="3" t="s">
        <v>305</v>
      </c>
    </row>
    <row r="57" spans="1:6" x14ac:dyDescent="0.3">
      <c r="A57" s="3" t="s">
        <v>309</v>
      </c>
      <c r="B57" s="3" t="s">
        <v>310</v>
      </c>
      <c r="C57" s="3" t="s">
        <v>311</v>
      </c>
      <c r="D57" s="3" t="s">
        <v>33</v>
      </c>
      <c r="E57" s="3" t="s">
        <v>312</v>
      </c>
      <c r="F57" s="3" t="s">
        <v>10</v>
      </c>
    </row>
    <row r="58" spans="1:6" x14ac:dyDescent="0.3">
      <c r="A58" s="3" t="s">
        <v>313</v>
      </c>
      <c r="B58" s="3" t="s">
        <v>314</v>
      </c>
      <c r="C58" s="3" t="s">
        <v>315</v>
      </c>
      <c r="D58" s="3" t="s">
        <v>298</v>
      </c>
      <c r="E58" s="3" t="s">
        <v>316</v>
      </c>
      <c r="F58" s="3" t="s">
        <v>10</v>
      </c>
    </row>
    <row r="59" spans="1:6" x14ac:dyDescent="0.3">
      <c r="A59" s="3" t="s">
        <v>324</v>
      </c>
      <c r="B59" s="3" t="s">
        <v>325</v>
      </c>
      <c r="C59" s="3" t="s">
        <v>326</v>
      </c>
      <c r="D59" s="3" t="s">
        <v>327</v>
      </c>
      <c r="E59" s="3" t="s">
        <v>10</v>
      </c>
      <c r="F59" s="3" t="s">
        <v>10</v>
      </c>
    </row>
    <row r="60" spans="1:6" ht="28.8" x14ac:dyDescent="0.3">
      <c r="A60" s="3" t="s">
        <v>332</v>
      </c>
      <c r="B60" s="3" t="s">
        <v>333</v>
      </c>
      <c r="C60" s="3" t="s">
        <v>334</v>
      </c>
      <c r="D60" s="3" t="s">
        <v>270</v>
      </c>
      <c r="E60" s="3" t="s">
        <v>335</v>
      </c>
      <c r="F60" s="3" t="s">
        <v>336</v>
      </c>
    </row>
    <row r="61" spans="1:6" x14ac:dyDescent="0.3">
      <c r="A61" s="3" t="s">
        <v>337</v>
      </c>
      <c r="B61" s="3" t="s">
        <v>338</v>
      </c>
      <c r="C61" s="3" t="s">
        <v>339</v>
      </c>
      <c r="D61" s="3" t="s">
        <v>37</v>
      </c>
      <c r="E61" s="3" t="s">
        <v>340</v>
      </c>
      <c r="F61" s="3" t="s">
        <v>10</v>
      </c>
    </row>
    <row r="62" spans="1:6" ht="28.8" x14ac:dyDescent="0.3">
      <c r="A62" s="3" t="s">
        <v>341</v>
      </c>
      <c r="B62" s="3" t="s">
        <v>342</v>
      </c>
      <c r="C62" s="3" t="s">
        <v>343</v>
      </c>
      <c r="D62" s="3" t="s">
        <v>33</v>
      </c>
      <c r="E62" s="3" t="s">
        <v>344</v>
      </c>
      <c r="F62" s="3" t="s">
        <v>10</v>
      </c>
    </row>
    <row r="63" spans="1:6" x14ac:dyDescent="0.3">
      <c r="A63" s="3" t="s">
        <v>347</v>
      </c>
      <c r="B63" s="3" t="s">
        <v>328</v>
      </c>
      <c r="C63" s="3" t="s">
        <v>329</v>
      </c>
      <c r="D63" s="3" t="s">
        <v>33</v>
      </c>
      <c r="E63" s="3" t="s">
        <v>330</v>
      </c>
      <c r="F63" s="3" t="s">
        <v>331</v>
      </c>
    </row>
    <row r="64" spans="1:6" x14ac:dyDescent="0.3">
      <c r="A64" s="3" t="s">
        <v>348</v>
      </c>
      <c r="B64" s="3" t="s">
        <v>320</v>
      </c>
      <c r="C64" s="3" t="s">
        <v>321</v>
      </c>
      <c r="D64" s="3" t="s">
        <v>33</v>
      </c>
      <c r="E64" s="3" t="s">
        <v>322</v>
      </c>
      <c r="F64" s="3" t="s">
        <v>323</v>
      </c>
    </row>
    <row r="65" spans="1:6" x14ac:dyDescent="0.3">
      <c r="A65" s="3" t="s">
        <v>353</v>
      </c>
      <c r="B65" s="3" t="s">
        <v>292</v>
      </c>
      <c r="C65" s="3" t="s">
        <v>293</v>
      </c>
      <c r="D65" s="3" t="s">
        <v>33</v>
      </c>
      <c r="E65" s="3" t="s">
        <v>294</v>
      </c>
      <c r="F65" s="3" t="s">
        <v>10</v>
      </c>
    </row>
    <row r="66" spans="1:6" x14ac:dyDescent="0.3">
      <c r="A66" s="3" t="s">
        <v>368</v>
      </c>
      <c r="B66" s="3" t="s">
        <v>369</v>
      </c>
      <c r="C66" s="3" t="s">
        <v>370</v>
      </c>
      <c r="D66" s="3" t="s">
        <v>371</v>
      </c>
      <c r="E66" s="3" t="s">
        <v>372</v>
      </c>
      <c r="F66" s="3" t="s">
        <v>10</v>
      </c>
    </row>
    <row r="67" spans="1:6" x14ac:dyDescent="0.3">
      <c r="A67" s="3" t="s">
        <v>373</v>
      </c>
      <c r="B67" s="3" t="s">
        <v>361</v>
      </c>
      <c r="C67" s="3" t="s">
        <v>362</v>
      </c>
      <c r="D67" s="3" t="s">
        <v>33</v>
      </c>
      <c r="E67" s="3" t="s">
        <v>10</v>
      </c>
      <c r="F67" s="3" t="s">
        <v>363</v>
      </c>
    </row>
    <row r="68" spans="1:6" x14ac:dyDescent="0.3">
      <c r="A68" s="3" t="s">
        <v>374</v>
      </c>
      <c r="B68" s="3" t="s">
        <v>375</v>
      </c>
      <c r="C68" s="3" t="s">
        <v>376</v>
      </c>
      <c r="D68" s="3" t="s">
        <v>18</v>
      </c>
      <c r="E68" s="3" t="s">
        <v>377</v>
      </c>
      <c r="F68" s="3" t="s">
        <v>10</v>
      </c>
    </row>
    <row r="69" spans="1:6" x14ac:dyDescent="0.3">
      <c r="A69" s="3" t="s">
        <v>378</v>
      </c>
      <c r="B69" s="3" t="s">
        <v>379</v>
      </c>
      <c r="C69" s="3" t="s">
        <v>380</v>
      </c>
      <c r="D69" s="3" t="s">
        <v>33</v>
      </c>
      <c r="E69" s="3" t="s">
        <v>381</v>
      </c>
      <c r="F69" s="3" t="s">
        <v>10</v>
      </c>
    </row>
    <row r="70" spans="1:6" x14ac:dyDescent="0.3">
      <c r="A70" s="3" t="s">
        <v>382</v>
      </c>
      <c r="B70" s="3" t="s">
        <v>383</v>
      </c>
      <c r="C70" s="3" t="s">
        <v>384</v>
      </c>
      <c r="D70" s="3" t="s">
        <v>33</v>
      </c>
      <c r="E70" s="3" t="s">
        <v>385</v>
      </c>
      <c r="F70" s="3" t="s">
        <v>10</v>
      </c>
    </row>
    <row r="71" spans="1:6" x14ac:dyDescent="0.3">
      <c r="A71" s="3" t="s">
        <v>390</v>
      </c>
      <c r="B71" s="3" t="s">
        <v>364</v>
      </c>
      <c r="C71" s="3" t="s">
        <v>365</v>
      </c>
      <c r="D71" s="3" t="s">
        <v>37</v>
      </c>
      <c r="E71" s="3" t="s">
        <v>366</v>
      </c>
      <c r="F71" s="3" t="s">
        <v>367</v>
      </c>
    </row>
    <row r="72" spans="1:6" x14ac:dyDescent="0.3">
      <c r="A72" s="3" t="s">
        <v>394</v>
      </c>
      <c r="B72" s="3" t="s">
        <v>61</v>
      </c>
      <c r="C72" s="3" t="s">
        <v>62</v>
      </c>
      <c r="D72" s="3" t="s">
        <v>18</v>
      </c>
      <c r="E72" s="3" t="s">
        <v>63</v>
      </c>
      <c r="F72" s="3" t="s">
        <v>64</v>
      </c>
    </row>
    <row r="73" spans="1:6" x14ac:dyDescent="0.3">
      <c r="A73" s="3" t="s">
        <v>395</v>
      </c>
      <c r="B73" s="3" t="s">
        <v>396</v>
      </c>
      <c r="C73" s="3" t="s">
        <v>397</v>
      </c>
      <c r="D73" s="3" t="s">
        <v>33</v>
      </c>
      <c r="E73" s="3" t="s">
        <v>398</v>
      </c>
      <c r="F73" s="3" t="s">
        <v>10</v>
      </c>
    </row>
    <row r="74" spans="1:6" x14ac:dyDescent="0.3">
      <c r="A74" s="3" t="s">
        <v>401</v>
      </c>
      <c r="B74" s="3" t="s">
        <v>399</v>
      </c>
      <c r="C74" s="3" t="s">
        <v>400</v>
      </c>
      <c r="D74" s="3" t="s">
        <v>18</v>
      </c>
      <c r="E74" s="3" t="s">
        <v>10</v>
      </c>
      <c r="F74" s="3" t="s">
        <v>10</v>
      </c>
    </row>
    <row r="75" spans="1:6" x14ac:dyDescent="0.3">
      <c r="A75" s="3" t="s">
        <v>406</v>
      </c>
      <c r="B75" s="3" t="s">
        <v>402</v>
      </c>
      <c r="C75" s="3" t="s">
        <v>403</v>
      </c>
      <c r="D75" s="3" t="s">
        <v>18</v>
      </c>
      <c r="E75" s="3" t="s">
        <v>404</v>
      </c>
      <c r="F75" s="3" t="s">
        <v>405</v>
      </c>
    </row>
    <row r="76" spans="1:6" x14ac:dyDescent="0.3">
      <c r="A76" s="3" t="s">
        <v>407</v>
      </c>
      <c r="B76" s="3" t="s">
        <v>35</v>
      </c>
      <c r="C76" s="3" t="s">
        <v>36</v>
      </c>
      <c r="D76" s="3" t="s">
        <v>37</v>
      </c>
      <c r="E76" s="3" t="s">
        <v>38</v>
      </c>
      <c r="F76" s="3" t="s">
        <v>39</v>
      </c>
    </row>
    <row r="77" spans="1:6" x14ac:dyDescent="0.3">
      <c r="A77" s="3" t="s">
        <v>408</v>
      </c>
      <c r="B77" s="3" t="s">
        <v>409</v>
      </c>
      <c r="C77" s="3" t="s">
        <v>410</v>
      </c>
      <c r="D77" s="3" t="s">
        <v>10</v>
      </c>
      <c r="E77" s="3" t="s">
        <v>411</v>
      </c>
      <c r="F77" s="3" t="s">
        <v>10</v>
      </c>
    </row>
    <row r="78" spans="1:6" x14ac:dyDescent="0.3">
      <c r="A78" s="3" t="s">
        <v>412</v>
      </c>
      <c r="B78" s="3" t="s">
        <v>413</v>
      </c>
      <c r="C78" s="3" t="s">
        <v>414</v>
      </c>
      <c r="D78" s="3" t="s">
        <v>18</v>
      </c>
      <c r="E78" s="3" t="s">
        <v>415</v>
      </c>
      <c r="F78" s="3" t="s">
        <v>10</v>
      </c>
    </row>
    <row r="79" spans="1:6" ht="28.8" x14ac:dyDescent="0.3">
      <c r="A79" s="3" t="s">
        <v>416</v>
      </c>
      <c r="B79" s="3" t="s">
        <v>417</v>
      </c>
      <c r="C79" s="3" t="s">
        <v>418</v>
      </c>
      <c r="D79" s="3" t="s">
        <v>327</v>
      </c>
      <c r="E79" s="3" t="s">
        <v>419</v>
      </c>
      <c r="F79" s="3" t="s">
        <v>10</v>
      </c>
    </row>
    <row r="80" spans="1:6" x14ac:dyDescent="0.3">
      <c r="A80" s="3" t="s">
        <v>420</v>
      </c>
      <c r="B80" s="3" t="s">
        <v>421</v>
      </c>
      <c r="C80" s="3" t="s">
        <v>422</v>
      </c>
      <c r="D80" s="3" t="s">
        <v>33</v>
      </c>
      <c r="E80" s="3" t="s">
        <v>423</v>
      </c>
      <c r="F80" s="3" t="s">
        <v>10</v>
      </c>
    </row>
    <row r="81" spans="1:6" x14ac:dyDescent="0.3">
      <c r="A81" s="3" t="s">
        <v>424</v>
      </c>
      <c r="B81" s="3" t="s">
        <v>425</v>
      </c>
      <c r="C81" s="3" t="s">
        <v>426</v>
      </c>
      <c r="D81" s="3" t="s">
        <v>10</v>
      </c>
      <c r="E81" s="3" t="s">
        <v>427</v>
      </c>
      <c r="F81" s="3" t="s">
        <v>10</v>
      </c>
    </row>
    <row r="82" spans="1:6" x14ac:dyDescent="0.3">
      <c r="A82" s="3" t="s">
        <v>428</v>
      </c>
      <c r="B82" s="3" t="s">
        <v>243</v>
      </c>
      <c r="C82" s="3" t="s">
        <v>244</v>
      </c>
      <c r="D82" s="3" t="s">
        <v>33</v>
      </c>
      <c r="E82" s="3" t="s">
        <v>245</v>
      </c>
      <c r="F82" s="3" t="s">
        <v>246</v>
      </c>
    </row>
    <row r="83" spans="1:6" ht="28.8" x14ac:dyDescent="0.3">
      <c r="A83" s="3" t="s">
        <v>433</v>
      </c>
      <c r="B83" s="3" t="s">
        <v>429</v>
      </c>
      <c r="C83" s="3" t="s">
        <v>430</v>
      </c>
      <c r="D83" s="3" t="s">
        <v>276</v>
      </c>
      <c r="E83" s="3" t="s">
        <v>431</v>
      </c>
      <c r="F83" s="3" t="s">
        <v>432</v>
      </c>
    </row>
    <row r="84" spans="1:6" x14ac:dyDescent="0.3">
      <c r="A84" s="3" t="s">
        <v>434</v>
      </c>
      <c r="B84" s="3" t="s">
        <v>435</v>
      </c>
      <c r="C84" s="3" t="s">
        <v>436</v>
      </c>
      <c r="D84" s="3" t="s">
        <v>18</v>
      </c>
      <c r="E84" s="3" t="s">
        <v>437</v>
      </c>
      <c r="F84" s="3" t="s">
        <v>438</v>
      </c>
    </row>
    <row r="85" spans="1:6" x14ac:dyDescent="0.3">
      <c r="A85" s="3" t="s">
        <v>443</v>
      </c>
      <c r="B85" s="3" t="s">
        <v>444</v>
      </c>
      <c r="C85" s="3" t="s">
        <v>445</v>
      </c>
      <c r="D85" s="3" t="s">
        <v>18</v>
      </c>
      <c r="E85" s="3" t="s">
        <v>446</v>
      </c>
      <c r="F85" s="3" t="s">
        <v>447</v>
      </c>
    </row>
    <row r="86" spans="1:6" x14ac:dyDescent="0.3">
      <c r="A86" s="3" t="s">
        <v>448</v>
      </c>
      <c r="B86" s="3" t="s">
        <v>449</v>
      </c>
      <c r="C86" s="3" t="s">
        <v>450</v>
      </c>
      <c r="D86" s="3" t="s">
        <v>37</v>
      </c>
      <c r="E86" s="3" t="s">
        <v>451</v>
      </c>
      <c r="F86" s="3" t="s">
        <v>452</v>
      </c>
    </row>
    <row r="87" spans="1:6" x14ac:dyDescent="0.3">
      <c r="A87" s="3" t="s">
        <v>453</v>
      </c>
      <c r="B87" s="3" t="s">
        <v>454</v>
      </c>
      <c r="C87" s="3" t="s">
        <v>455</v>
      </c>
      <c r="D87" s="3" t="s">
        <v>33</v>
      </c>
      <c r="E87" s="3" t="s">
        <v>456</v>
      </c>
      <c r="F87" s="3" t="s">
        <v>457</v>
      </c>
    </row>
    <row r="88" spans="1:6" x14ac:dyDescent="0.3">
      <c r="A88" s="3" t="s">
        <v>471</v>
      </c>
      <c r="B88" s="3" t="s">
        <v>472</v>
      </c>
      <c r="C88" s="3" t="s">
        <v>473</v>
      </c>
      <c r="D88" s="3" t="s">
        <v>18</v>
      </c>
      <c r="E88" s="3" t="s">
        <v>474</v>
      </c>
      <c r="F88" s="3" t="s">
        <v>475</v>
      </c>
    </row>
    <row r="89" spans="1:6" x14ac:dyDescent="0.3">
      <c r="A89" s="3" t="s">
        <v>476</v>
      </c>
      <c r="B89" s="3" t="s">
        <v>477</v>
      </c>
      <c r="C89" s="3" t="s">
        <v>478</v>
      </c>
      <c r="D89" s="3" t="s">
        <v>479</v>
      </c>
      <c r="E89" s="3" t="s">
        <v>10</v>
      </c>
      <c r="F89" s="3" t="s">
        <v>10</v>
      </c>
    </row>
    <row r="90" spans="1:6" x14ac:dyDescent="0.3">
      <c r="A90" s="3" t="s">
        <v>480</v>
      </c>
      <c r="B90" s="3" t="s">
        <v>460</v>
      </c>
      <c r="C90" s="3" t="s">
        <v>461</v>
      </c>
      <c r="D90" s="3" t="s">
        <v>18</v>
      </c>
      <c r="E90" s="3" t="s">
        <v>462</v>
      </c>
      <c r="F90" s="3" t="s">
        <v>10</v>
      </c>
    </row>
    <row r="91" spans="1:6" x14ac:dyDescent="0.3">
      <c r="A91" s="3" t="s">
        <v>481</v>
      </c>
      <c r="B91" s="3" t="s">
        <v>357</v>
      </c>
      <c r="C91" s="3" t="s">
        <v>358</v>
      </c>
      <c r="D91" s="3" t="s">
        <v>18</v>
      </c>
      <c r="E91" s="3" t="s">
        <v>359</v>
      </c>
      <c r="F91" s="3" t="s">
        <v>360</v>
      </c>
    </row>
    <row r="92" spans="1:6" x14ac:dyDescent="0.3">
      <c r="A92" s="3" t="s">
        <v>482</v>
      </c>
      <c r="B92" s="3" t="s">
        <v>439</v>
      </c>
      <c r="C92" s="3" t="s">
        <v>440</v>
      </c>
      <c r="D92" s="3" t="s">
        <v>37</v>
      </c>
      <c r="E92" s="3" t="s">
        <v>441</v>
      </c>
      <c r="F92" s="3" t="s">
        <v>442</v>
      </c>
    </row>
    <row r="93" spans="1:6" x14ac:dyDescent="0.3">
      <c r="A93" s="3" t="s">
        <v>483</v>
      </c>
      <c r="B93" s="3" t="s">
        <v>484</v>
      </c>
      <c r="C93" s="3" t="s">
        <v>485</v>
      </c>
      <c r="D93" s="3" t="s">
        <v>18</v>
      </c>
      <c r="E93" s="3" t="s">
        <v>486</v>
      </c>
      <c r="F93" s="3" t="s">
        <v>10</v>
      </c>
    </row>
    <row r="94" spans="1:6" x14ac:dyDescent="0.3">
      <c r="A94" s="3" t="s">
        <v>487</v>
      </c>
      <c r="B94" s="3" t="s">
        <v>488</v>
      </c>
      <c r="C94" s="3" t="s">
        <v>489</v>
      </c>
      <c r="D94" s="3" t="s">
        <v>33</v>
      </c>
      <c r="E94" s="3" t="s">
        <v>490</v>
      </c>
      <c r="F94" s="3" t="s">
        <v>491</v>
      </c>
    </row>
    <row r="95" spans="1:6" x14ac:dyDescent="0.3">
      <c r="A95" s="3" t="s">
        <v>492</v>
      </c>
      <c r="B95" s="3" t="s">
        <v>493</v>
      </c>
      <c r="C95" s="3" t="s">
        <v>494</v>
      </c>
      <c r="D95" s="3" t="s">
        <v>33</v>
      </c>
      <c r="E95" s="3" t="s">
        <v>495</v>
      </c>
      <c r="F95" s="3" t="s">
        <v>496</v>
      </c>
    </row>
    <row r="96" spans="1:6" x14ac:dyDescent="0.3">
      <c r="A96" s="3" t="s">
        <v>497</v>
      </c>
      <c r="B96" s="3" t="s">
        <v>391</v>
      </c>
      <c r="C96" s="3" t="s">
        <v>392</v>
      </c>
      <c r="D96" s="3" t="s">
        <v>18</v>
      </c>
      <c r="E96" s="3" t="s">
        <v>393</v>
      </c>
      <c r="F96" s="3" t="s">
        <v>10</v>
      </c>
    </row>
    <row r="97" spans="1:6" ht="28.8" x14ac:dyDescent="0.3">
      <c r="A97" s="3" t="s">
        <v>498</v>
      </c>
      <c r="B97" s="3" t="s">
        <v>499</v>
      </c>
      <c r="C97" s="3" t="s">
        <v>500</v>
      </c>
      <c r="D97" s="3" t="s">
        <v>501</v>
      </c>
      <c r="E97" s="3" t="s">
        <v>10</v>
      </c>
      <c r="F97" s="3" t="s">
        <v>502</v>
      </c>
    </row>
    <row r="98" spans="1:6" x14ac:dyDescent="0.3">
      <c r="A98" s="3" t="s">
        <v>506</v>
      </c>
      <c r="B98" s="3" t="s">
        <v>507</v>
      </c>
      <c r="C98" s="3" t="s">
        <v>508</v>
      </c>
      <c r="D98" s="3" t="s">
        <v>18</v>
      </c>
      <c r="E98" s="3" t="s">
        <v>509</v>
      </c>
      <c r="F98" s="3" t="s">
        <v>510</v>
      </c>
    </row>
    <row r="99" spans="1:6" x14ac:dyDescent="0.3">
      <c r="A99" s="3" t="s">
        <v>511</v>
      </c>
      <c r="B99" s="3" t="s">
        <v>306</v>
      </c>
      <c r="C99" s="3" t="s">
        <v>307</v>
      </c>
      <c r="D99" s="3" t="s">
        <v>18</v>
      </c>
      <c r="E99" s="3" t="s">
        <v>308</v>
      </c>
      <c r="F99" s="3" t="s">
        <v>10</v>
      </c>
    </row>
    <row r="100" spans="1:6" x14ac:dyDescent="0.3">
      <c r="A100" s="3" t="s">
        <v>512</v>
      </c>
      <c r="B100" s="3" t="s">
        <v>345</v>
      </c>
      <c r="C100" s="3" t="s">
        <v>346</v>
      </c>
      <c r="D100" s="3" t="s">
        <v>18</v>
      </c>
      <c r="E100" s="3" t="s">
        <v>10</v>
      </c>
      <c r="F100" s="3" t="s">
        <v>10</v>
      </c>
    </row>
    <row r="101" spans="1:6" x14ac:dyDescent="0.3">
      <c r="A101" s="3" t="s">
        <v>513</v>
      </c>
      <c r="B101" s="3" t="s">
        <v>514</v>
      </c>
      <c r="C101" s="3" t="s">
        <v>515</v>
      </c>
      <c r="D101" s="3" t="s">
        <v>33</v>
      </c>
      <c r="E101" s="3" t="s">
        <v>516</v>
      </c>
      <c r="F101" s="3" t="s">
        <v>517</v>
      </c>
    </row>
    <row r="102" spans="1:6" x14ac:dyDescent="0.3">
      <c r="A102" s="3" t="s">
        <v>518</v>
      </c>
      <c r="B102" s="3" t="s">
        <v>519</v>
      </c>
      <c r="C102" s="3" t="s">
        <v>520</v>
      </c>
      <c r="D102" s="3" t="s">
        <v>521</v>
      </c>
      <c r="E102" s="3" t="s">
        <v>522</v>
      </c>
      <c r="F102" s="3" t="s">
        <v>10</v>
      </c>
    </row>
    <row r="103" spans="1:6" x14ac:dyDescent="0.3">
      <c r="A103" s="3" t="s">
        <v>526</v>
      </c>
      <c r="B103" s="3" t="s">
        <v>527</v>
      </c>
      <c r="C103" s="3" t="s">
        <v>528</v>
      </c>
      <c r="D103" s="3" t="s">
        <v>18</v>
      </c>
      <c r="E103" s="3" t="s">
        <v>529</v>
      </c>
      <c r="F103" s="3" t="s">
        <v>10</v>
      </c>
    </row>
    <row r="104" spans="1:6" x14ac:dyDescent="0.3">
      <c r="A104" s="3" t="s">
        <v>530</v>
      </c>
      <c r="B104" s="3" t="s">
        <v>284</v>
      </c>
      <c r="C104" s="3" t="s">
        <v>285</v>
      </c>
      <c r="D104" s="3" t="s">
        <v>33</v>
      </c>
      <c r="E104" s="3" t="s">
        <v>286</v>
      </c>
      <c r="F104" s="3" t="s">
        <v>287</v>
      </c>
    </row>
    <row r="105" spans="1:6" x14ac:dyDescent="0.3">
      <c r="A105" s="3" t="s">
        <v>531</v>
      </c>
      <c r="B105" s="3" t="s">
        <v>532</v>
      </c>
      <c r="C105" s="3" t="s">
        <v>533</v>
      </c>
      <c r="D105" s="3" t="s">
        <v>534</v>
      </c>
      <c r="E105" s="3" t="s">
        <v>535</v>
      </c>
      <c r="F105" s="3" t="s">
        <v>536</v>
      </c>
    </row>
    <row r="106" spans="1:6" x14ac:dyDescent="0.3">
      <c r="A106" s="3" t="s">
        <v>537</v>
      </c>
      <c r="B106" s="3" t="s">
        <v>538</v>
      </c>
      <c r="C106" s="3" t="s">
        <v>539</v>
      </c>
      <c r="D106" s="3" t="s">
        <v>18</v>
      </c>
      <c r="E106" s="3" t="s">
        <v>540</v>
      </c>
      <c r="F106" s="3" t="s">
        <v>541</v>
      </c>
    </row>
    <row r="107" spans="1:6" x14ac:dyDescent="0.3">
      <c r="A107" s="3" t="s">
        <v>542</v>
      </c>
      <c r="B107" s="3" t="s">
        <v>543</v>
      </c>
      <c r="C107" s="3" t="s">
        <v>544</v>
      </c>
      <c r="D107" s="3" t="s">
        <v>18</v>
      </c>
      <c r="E107" s="3" t="s">
        <v>545</v>
      </c>
      <c r="F107" s="3" t="s">
        <v>546</v>
      </c>
    </row>
    <row r="108" spans="1:6" x14ac:dyDescent="0.3">
      <c r="A108" s="3" t="s">
        <v>547</v>
      </c>
      <c r="B108" s="3" t="s">
        <v>548</v>
      </c>
      <c r="C108" s="3" t="s">
        <v>10</v>
      </c>
      <c r="D108" s="3" t="s">
        <v>10</v>
      </c>
      <c r="E108" s="3" t="s">
        <v>549</v>
      </c>
      <c r="F108" s="3" t="s">
        <v>550</v>
      </c>
    </row>
    <row r="109" spans="1:6" x14ac:dyDescent="0.3">
      <c r="A109" s="3" t="s">
        <v>551</v>
      </c>
      <c r="B109" s="3" t="s">
        <v>552</v>
      </c>
      <c r="C109" s="3" t="s">
        <v>553</v>
      </c>
      <c r="D109" s="3" t="s">
        <v>554</v>
      </c>
      <c r="E109" s="3" t="s">
        <v>10</v>
      </c>
      <c r="F109" s="3" t="s">
        <v>10</v>
      </c>
    </row>
    <row r="110" spans="1:6" x14ac:dyDescent="0.3">
      <c r="A110" s="3" t="s">
        <v>555</v>
      </c>
      <c r="B110" s="3" t="s">
        <v>556</v>
      </c>
      <c r="C110" s="3" t="s">
        <v>557</v>
      </c>
      <c r="D110" s="3" t="s">
        <v>558</v>
      </c>
      <c r="E110" s="3" t="s">
        <v>10</v>
      </c>
      <c r="F110" s="3" t="s">
        <v>10</v>
      </c>
    </row>
    <row r="111" spans="1:6" x14ac:dyDescent="0.3">
      <c r="A111" s="3" t="s">
        <v>559</v>
      </c>
      <c r="B111" s="3" t="s">
        <v>317</v>
      </c>
      <c r="C111" s="3" t="s">
        <v>318</v>
      </c>
      <c r="D111" s="3" t="s">
        <v>298</v>
      </c>
      <c r="E111" s="3" t="s">
        <v>319</v>
      </c>
      <c r="F111" s="3" t="s">
        <v>10</v>
      </c>
    </row>
    <row r="112" spans="1:6" ht="28.8" x14ac:dyDescent="0.3">
      <c r="A112" s="3" t="s">
        <v>565</v>
      </c>
      <c r="B112" s="3" t="s">
        <v>288</v>
      </c>
      <c r="C112" s="3" t="s">
        <v>289</v>
      </c>
      <c r="D112" s="3" t="s">
        <v>37</v>
      </c>
      <c r="E112" s="3" t="s">
        <v>290</v>
      </c>
      <c r="F112" s="3" t="s">
        <v>291</v>
      </c>
    </row>
    <row r="113" spans="1:6" ht="28.8" x14ac:dyDescent="0.3">
      <c r="A113" s="3" t="s">
        <v>566</v>
      </c>
      <c r="B113" s="3" t="s">
        <v>560</v>
      </c>
      <c r="C113" s="3" t="s">
        <v>561</v>
      </c>
      <c r="D113" s="3" t="s">
        <v>562</v>
      </c>
      <c r="E113" s="3" t="s">
        <v>563</v>
      </c>
      <c r="F113" s="3" t="s">
        <v>564</v>
      </c>
    </row>
    <row r="114" spans="1:6" x14ac:dyDescent="0.3">
      <c r="A114" s="3" t="s">
        <v>570</v>
      </c>
      <c r="B114" s="3" t="s">
        <v>571</v>
      </c>
      <c r="C114" s="3" t="s">
        <v>572</v>
      </c>
      <c r="D114" s="3" t="s">
        <v>573</v>
      </c>
      <c r="E114" s="3" t="s">
        <v>574</v>
      </c>
      <c r="F114" s="3" t="s">
        <v>575</v>
      </c>
    </row>
    <row r="115" spans="1:6" x14ac:dyDescent="0.3">
      <c r="A115" s="3" t="s">
        <v>576</v>
      </c>
      <c r="B115" s="3" t="s">
        <v>577</v>
      </c>
      <c r="C115" s="3" t="s">
        <v>578</v>
      </c>
      <c r="D115" s="3" t="s">
        <v>18</v>
      </c>
      <c r="E115" s="3" t="s">
        <v>579</v>
      </c>
      <c r="F115" s="3" t="s">
        <v>10</v>
      </c>
    </row>
    <row r="116" spans="1:6" x14ac:dyDescent="0.3">
      <c r="A116" s="3" t="s">
        <v>589</v>
      </c>
      <c r="B116" s="3" t="s">
        <v>590</v>
      </c>
      <c r="C116" s="3" t="s">
        <v>591</v>
      </c>
      <c r="D116" s="3" t="s">
        <v>33</v>
      </c>
      <c r="E116" s="3" t="s">
        <v>592</v>
      </c>
      <c r="F116" s="3" t="s">
        <v>593</v>
      </c>
    </row>
    <row r="117" spans="1:6" x14ac:dyDescent="0.3">
      <c r="A117" s="3" t="s">
        <v>594</v>
      </c>
      <c r="B117" s="3" t="s">
        <v>595</v>
      </c>
      <c r="C117" s="3" t="s">
        <v>596</v>
      </c>
      <c r="D117" s="3" t="s">
        <v>33</v>
      </c>
      <c r="E117" s="3" t="s">
        <v>597</v>
      </c>
      <c r="F117" s="3" t="s">
        <v>598</v>
      </c>
    </row>
    <row r="118" spans="1:6" x14ac:dyDescent="0.3">
      <c r="A118" s="3" t="s">
        <v>603</v>
      </c>
      <c r="B118" s="3" t="s">
        <v>604</v>
      </c>
      <c r="C118" s="3" t="s">
        <v>605</v>
      </c>
      <c r="D118" s="3" t="s">
        <v>33</v>
      </c>
      <c r="E118" s="3" t="s">
        <v>606</v>
      </c>
      <c r="F118" s="3" t="s">
        <v>607</v>
      </c>
    </row>
    <row r="119" spans="1:6" ht="28.8" x14ac:dyDescent="0.3">
      <c r="A119" s="3" t="s">
        <v>608</v>
      </c>
      <c r="B119" s="3" t="s">
        <v>609</v>
      </c>
      <c r="C119" s="3" t="s">
        <v>610</v>
      </c>
      <c r="D119" s="3" t="s">
        <v>562</v>
      </c>
      <c r="E119" s="3" t="s">
        <v>611</v>
      </c>
      <c r="F119" s="3" t="s">
        <v>10</v>
      </c>
    </row>
    <row r="120" spans="1:6" x14ac:dyDescent="0.3">
      <c r="A120" s="3" t="s">
        <v>616</v>
      </c>
      <c r="B120" s="3" t="s">
        <v>617</v>
      </c>
      <c r="C120" s="3" t="s">
        <v>618</v>
      </c>
      <c r="D120" s="3" t="s">
        <v>619</v>
      </c>
      <c r="E120" s="3" t="s">
        <v>620</v>
      </c>
      <c r="F120" s="3" t="s">
        <v>621</v>
      </c>
    </row>
    <row r="121" spans="1:6" x14ac:dyDescent="0.3">
      <c r="A121" s="3" t="s">
        <v>622</v>
      </c>
      <c r="B121" s="3" t="s">
        <v>16</v>
      </c>
      <c r="C121" s="3" t="s">
        <v>17</v>
      </c>
      <c r="D121" s="3" t="s">
        <v>18</v>
      </c>
      <c r="E121" s="3" t="s">
        <v>19</v>
      </c>
      <c r="F121" s="3" t="s">
        <v>10</v>
      </c>
    </row>
    <row r="122" spans="1:6" ht="28.8" x14ac:dyDescent="0.3">
      <c r="A122" s="3" t="s">
        <v>623</v>
      </c>
      <c r="B122" s="3" t="s">
        <v>97</v>
      </c>
      <c r="C122" s="3" t="s">
        <v>98</v>
      </c>
      <c r="D122" s="3" t="s">
        <v>37</v>
      </c>
      <c r="E122" s="3" t="s">
        <v>99</v>
      </c>
      <c r="F122" s="3" t="s">
        <v>100</v>
      </c>
    </row>
    <row r="123" spans="1:6" x14ac:dyDescent="0.3">
      <c r="A123" s="3" t="s">
        <v>624</v>
      </c>
      <c r="B123" s="3" t="s">
        <v>625</v>
      </c>
      <c r="C123" s="3" t="s">
        <v>626</v>
      </c>
      <c r="D123" s="3" t="s">
        <v>18</v>
      </c>
      <c r="E123" s="3" t="s">
        <v>627</v>
      </c>
      <c r="F123" s="3" t="s">
        <v>628</v>
      </c>
    </row>
    <row r="124" spans="1:6" x14ac:dyDescent="0.3">
      <c r="A124" s="3" t="s">
        <v>629</v>
      </c>
      <c r="B124" s="3" t="s">
        <v>630</v>
      </c>
      <c r="C124" s="3" t="s">
        <v>631</v>
      </c>
      <c r="D124" s="3" t="s">
        <v>479</v>
      </c>
      <c r="E124" s="3" t="s">
        <v>10</v>
      </c>
      <c r="F124" s="3" t="s">
        <v>10</v>
      </c>
    </row>
    <row r="125" spans="1:6" x14ac:dyDescent="0.3">
      <c r="A125" s="3" t="s">
        <v>632</v>
      </c>
      <c r="B125" s="3" t="s">
        <v>633</v>
      </c>
      <c r="C125" s="3" t="s">
        <v>634</v>
      </c>
      <c r="D125" s="3" t="s">
        <v>33</v>
      </c>
      <c r="E125" s="3" t="s">
        <v>10</v>
      </c>
      <c r="F125" s="3" t="s">
        <v>10</v>
      </c>
    </row>
    <row r="126" spans="1:6" ht="43.2" x14ac:dyDescent="0.3">
      <c r="A126" s="3" t="s">
        <v>635</v>
      </c>
      <c r="B126" s="3" t="s">
        <v>636</v>
      </c>
      <c r="C126" s="3" t="s">
        <v>637</v>
      </c>
      <c r="D126" s="3" t="s">
        <v>638</v>
      </c>
      <c r="E126" s="3" t="s">
        <v>10</v>
      </c>
      <c r="F126" s="3" t="s">
        <v>10</v>
      </c>
    </row>
    <row r="127" spans="1:6" x14ac:dyDescent="0.3">
      <c r="A127" s="3" t="s">
        <v>639</v>
      </c>
      <c r="B127" s="3" t="s">
        <v>640</v>
      </c>
      <c r="C127" s="3" t="s">
        <v>641</v>
      </c>
      <c r="D127" s="3" t="s">
        <v>33</v>
      </c>
      <c r="E127" s="3" t="s">
        <v>642</v>
      </c>
      <c r="F127" s="3" t="s">
        <v>10</v>
      </c>
    </row>
    <row r="128" spans="1:6" x14ac:dyDescent="0.3">
      <c r="A128" s="3" t="s">
        <v>643</v>
      </c>
      <c r="B128" s="3" t="s">
        <v>644</v>
      </c>
      <c r="C128" s="3" t="s">
        <v>645</v>
      </c>
      <c r="D128" s="3" t="s">
        <v>646</v>
      </c>
      <c r="E128" s="3" t="s">
        <v>647</v>
      </c>
      <c r="F128" s="3" t="s">
        <v>10</v>
      </c>
    </row>
    <row r="129" spans="1:6" x14ac:dyDescent="0.3">
      <c r="A129" s="3" t="s">
        <v>648</v>
      </c>
      <c r="B129" s="3" t="s">
        <v>649</v>
      </c>
      <c r="C129" s="3" t="s">
        <v>650</v>
      </c>
      <c r="D129" s="3" t="s">
        <v>33</v>
      </c>
      <c r="E129" s="3" t="s">
        <v>651</v>
      </c>
      <c r="F129" s="3" t="s">
        <v>652</v>
      </c>
    </row>
    <row r="130" spans="1:6" ht="28.8" x14ac:dyDescent="0.3">
      <c r="A130" s="3" t="s">
        <v>653</v>
      </c>
      <c r="B130" s="3" t="s">
        <v>654</v>
      </c>
      <c r="C130" s="3" t="s">
        <v>655</v>
      </c>
      <c r="D130" s="3" t="s">
        <v>298</v>
      </c>
      <c r="E130" s="3" t="s">
        <v>656</v>
      </c>
      <c r="F130" s="3" t="s">
        <v>10</v>
      </c>
    </row>
    <row r="131" spans="1:6" x14ac:dyDescent="0.3">
      <c r="A131" s="3" t="s">
        <v>668</v>
      </c>
      <c r="B131" s="3" t="s">
        <v>657</v>
      </c>
      <c r="C131" s="3" t="s">
        <v>658</v>
      </c>
      <c r="D131" s="3" t="s">
        <v>37</v>
      </c>
      <c r="E131" s="3" t="s">
        <v>659</v>
      </c>
      <c r="F131" s="3" t="s">
        <v>10</v>
      </c>
    </row>
    <row r="132" spans="1:6" x14ac:dyDescent="0.3">
      <c r="A132" s="3" t="s">
        <v>669</v>
      </c>
      <c r="B132" s="3" t="s">
        <v>664</v>
      </c>
      <c r="C132" s="3" t="s">
        <v>665</v>
      </c>
      <c r="D132" s="3" t="s">
        <v>666</v>
      </c>
      <c r="E132" s="3" t="s">
        <v>667</v>
      </c>
      <c r="F132" s="3" t="s">
        <v>10</v>
      </c>
    </row>
    <row r="133" spans="1:6" ht="28.8" x14ac:dyDescent="0.3">
      <c r="A133" s="3" t="s">
        <v>670</v>
      </c>
      <c r="B133" s="3" t="s">
        <v>671</v>
      </c>
      <c r="C133" s="3" t="s">
        <v>672</v>
      </c>
      <c r="D133" s="3" t="s">
        <v>276</v>
      </c>
      <c r="E133" s="3" t="s">
        <v>673</v>
      </c>
      <c r="F133" s="3" t="s">
        <v>674</v>
      </c>
    </row>
    <row r="134" spans="1:6" x14ac:dyDescent="0.3">
      <c r="A134" s="3" t="s">
        <v>675</v>
      </c>
      <c r="B134" s="3" t="s">
        <v>676</v>
      </c>
      <c r="C134" s="3" t="s">
        <v>677</v>
      </c>
      <c r="D134" s="3" t="s">
        <v>298</v>
      </c>
      <c r="E134" s="3" t="s">
        <v>678</v>
      </c>
      <c r="F134" s="3" t="s">
        <v>679</v>
      </c>
    </row>
    <row r="135" spans="1:6" x14ac:dyDescent="0.3">
      <c r="A135" s="3" t="s">
        <v>682</v>
      </c>
      <c r="B135" s="3" t="s">
        <v>683</v>
      </c>
      <c r="C135" s="3" t="s">
        <v>10</v>
      </c>
      <c r="D135" s="3" t="s">
        <v>10</v>
      </c>
      <c r="E135" s="3" t="s">
        <v>10</v>
      </c>
      <c r="F135" s="3" t="s">
        <v>10</v>
      </c>
    </row>
    <row r="136" spans="1:6" x14ac:dyDescent="0.3">
      <c r="A136" s="3" t="s">
        <v>684</v>
      </c>
      <c r="B136" s="3" t="s">
        <v>685</v>
      </c>
      <c r="C136" s="3" t="s">
        <v>686</v>
      </c>
      <c r="D136" s="3" t="s">
        <v>276</v>
      </c>
      <c r="E136" s="3" t="s">
        <v>687</v>
      </c>
      <c r="F136" s="3" t="s">
        <v>10</v>
      </c>
    </row>
    <row r="137" spans="1:6" x14ac:dyDescent="0.3">
      <c r="A137" s="3" t="s">
        <v>688</v>
      </c>
      <c r="B137" s="3" t="s">
        <v>689</v>
      </c>
      <c r="C137" s="3" t="s">
        <v>208</v>
      </c>
      <c r="D137" s="3" t="s">
        <v>276</v>
      </c>
      <c r="E137" s="3" t="s">
        <v>10</v>
      </c>
      <c r="F137" s="3" t="s">
        <v>10</v>
      </c>
    </row>
    <row r="138" spans="1:6" x14ac:dyDescent="0.3">
      <c r="A138" s="3" t="s">
        <v>690</v>
      </c>
      <c r="B138" s="3" t="s">
        <v>691</v>
      </c>
      <c r="C138" s="3" t="s">
        <v>692</v>
      </c>
      <c r="D138" s="3" t="s">
        <v>18</v>
      </c>
      <c r="E138" s="3" t="s">
        <v>693</v>
      </c>
      <c r="F138" s="3" t="s">
        <v>694</v>
      </c>
    </row>
    <row r="139" spans="1:6" x14ac:dyDescent="0.3">
      <c r="A139" s="3" t="s">
        <v>695</v>
      </c>
      <c r="B139" s="3" t="s">
        <v>31</v>
      </c>
      <c r="C139" s="3" t="s">
        <v>32</v>
      </c>
      <c r="D139" s="3" t="s">
        <v>33</v>
      </c>
      <c r="E139" s="3" t="s">
        <v>34</v>
      </c>
      <c r="F139" s="3" t="s">
        <v>10</v>
      </c>
    </row>
    <row r="140" spans="1:6" x14ac:dyDescent="0.3">
      <c r="A140" s="3" t="s">
        <v>696</v>
      </c>
      <c r="B140" s="3" t="s">
        <v>697</v>
      </c>
      <c r="C140" s="3" t="s">
        <v>698</v>
      </c>
      <c r="D140" s="3" t="s">
        <v>18</v>
      </c>
      <c r="E140" s="3" t="s">
        <v>699</v>
      </c>
      <c r="F140" s="3" t="s">
        <v>700</v>
      </c>
    </row>
    <row r="141" spans="1:6" x14ac:dyDescent="0.3">
      <c r="A141" s="3" t="s">
        <v>701</v>
      </c>
      <c r="B141" s="3" t="s">
        <v>584</v>
      </c>
      <c r="C141" s="3" t="s">
        <v>585</v>
      </c>
      <c r="D141" s="3" t="s">
        <v>586</v>
      </c>
      <c r="E141" s="3" t="s">
        <v>587</v>
      </c>
      <c r="F141" s="3" t="s">
        <v>588</v>
      </c>
    </row>
    <row r="142" spans="1:6" x14ac:dyDescent="0.3">
      <c r="A142" s="3" t="s">
        <v>702</v>
      </c>
      <c r="B142" s="3" t="s">
        <v>281</v>
      </c>
      <c r="C142" s="3" t="s">
        <v>282</v>
      </c>
      <c r="D142" s="3" t="s">
        <v>33</v>
      </c>
      <c r="E142" s="3" t="s">
        <v>283</v>
      </c>
      <c r="F142" s="3" t="s">
        <v>10</v>
      </c>
    </row>
    <row r="143" spans="1:6" x14ac:dyDescent="0.3">
      <c r="A143" s="3" t="s">
        <v>703</v>
      </c>
      <c r="B143" s="3" t="s">
        <v>704</v>
      </c>
      <c r="C143" s="3" t="s">
        <v>705</v>
      </c>
      <c r="D143" s="3" t="s">
        <v>10</v>
      </c>
      <c r="E143" s="3" t="s">
        <v>10</v>
      </c>
      <c r="F143" s="3" t="s">
        <v>10</v>
      </c>
    </row>
    <row r="144" spans="1:6" x14ac:dyDescent="0.3">
      <c r="A144" s="3" t="s">
        <v>706</v>
      </c>
      <c r="B144" s="3" t="s">
        <v>612</v>
      </c>
      <c r="C144" s="3" t="s">
        <v>613</v>
      </c>
      <c r="D144" s="3" t="s">
        <v>298</v>
      </c>
      <c r="E144" s="3" t="s">
        <v>614</v>
      </c>
      <c r="F144" s="3" t="s">
        <v>615</v>
      </c>
    </row>
    <row r="145" spans="1:6" ht="28.8" x14ac:dyDescent="0.3">
      <c r="A145" s="3" t="s">
        <v>707</v>
      </c>
      <c r="B145" s="3" t="s">
        <v>708</v>
      </c>
      <c r="C145" s="3" t="s">
        <v>709</v>
      </c>
      <c r="D145" s="3" t="s">
        <v>8</v>
      </c>
      <c r="E145" s="3" t="s">
        <v>710</v>
      </c>
      <c r="F145" s="3" t="s">
        <v>10</v>
      </c>
    </row>
    <row r="146" spans="1:6" x14ac:dyDescent="0.3">
      <c r="A146" s="3" t="s">
        <v>711</v>
      </c>
      <c r="B146" s="3" t="s">
        <v>599</v>
      </c>
      <c r="C146" s="3" t="s">
        <v>600</v>
      </c>
      <c r="D146" s="3" t="s">
        <v>33</v>
      </c>
      <c r="E146" s="3" t="s">
        <v>601</v>
      </c>
      <c r="F146" s="3" t="s">
        <v>602</v>
      </c>
    </row>
    <row r="147" spans="1:6" x14ac:dyDescent="0.3">
      <c r="A147" s="3" t="s">
        <v>712</v>
      </c>
      <c r="B147" s="3" t="s">
        <v>713</v>
      </c>
      <c r="C147" s="3" t="s">
        <v>714</v>
      </c>
      <c r="D147" s="3" t="s">
        <v>18</v>
      </c>
      <c r="E147" s="3" t="s">
        <v>715</v>
      </c>
      <c r="F147" s="3" t="s">
        <v>10</v>
      </c>
    </row>
    <row r="148" spans="1:6" ht="28.8" x14ac:dyDescent="0.3">
      <c r="A148" s="3" t="s">
        <v>716</v>
      </c>
      <c r="B148" s="3" t="s">
        <v>567</v>
      </c>
      <c r="C148" s="3" t="s">
        <v>568</v>
      </c>
      <c r="D148" s="3" t="s">
        <v>10</v>
      </c>
      <c r="E148" s="3" t="s">
        <v>569</v>
      </c>
      <c r="F148" s="3" t="s">
        <v>10</v>
      </c>
    </row>
    <row r="149" spans="1:6" x14ac:dyDescent="0.3">
      <c r="A149" s="3" t="s">
        <v>717</v>
      </c>
      <c r="B149" s="3" t="s">
        <v>580</v>
      </c>
      <c r="C149" s="3" t="s">
        <v>581</v>
      </c>
      <c r="D149" s="3" t="s">
        <v>18</v>
      </c>
      <c r="E149" s="3" t="s">
        <v>582</v>
      </c>
      <c r="F149" s="3" t="s">
        <v>583</v>
      </c>
    </row>
    <row r="150" spans="1:6" x14ac:dyDescent="0.3">
      <c r="A150" s="3" t="s">
        <v>718</v>
      </c>
      <c r="B150" s="3" t="s">
        <v>719</v>
      </c>
      <c r="C150" s="3" t="s">
        <v>190</v>
      </c>
      <c r="D150" s="3" t="s">
        <v>33</v>
      </c>
      <c r="E150" s="3" t="s">
        <v>10</v>
      </c>
      <c r="F150" s="3" t="s">
        <v>720</v>
      </c>
    </row>
    <row r="151" spans="1:6" ht="28.8" x14ac:dyDescent="0.3">
      <c r="A151" s="3" t="s">
        <v>721</v>
      </c>
      <c r="B151" s="3" t="s">
        <v>722</v>
      </c>
      <c r="C151" s="3" t="s">
        <v>723</v>
      </c>
      <c r="D151" s="3" t="s">
        <v>371</v>
      </c>
      <c r="E151" s="3" t="s">
        <v>724</v>
      </c>
      <c r="F151" s="3" t="s">
        <v>10</v>
      </c>
    </row>
    <row r="152" spans="1:6" x14ac:dyDescent="0.3">
      <c r="A152" s="3" t="s">
        <v>725</v>
      </c>
      <c r="B152" s="3" t="s">
        <v>726</v>
      </c>
      <c r="C152" s="3" t="s">
        <v>727</v>
      </c>
      <c r="D152" s="3" t="s">
        <v>276</v>
      </c>
      <c r="E152" s="3" t="s">
        <v>10</v>
      </c>
      <c r="F152" s="3" t="s">
        <v>10</v>
      </c>
    </row>
    <row r="153" spans="1:6" x14ac:dyDescent="0.3">
      <c r="A153" s="3" t="s">
        <v>728</v>
      </c>
      <c r="B153" s="3" t="s">
        <v>729</v>
      </c>
      <c r="C153" s="3" t="s">
        <v>730</v>
      </c>
      <c r="D153" s="3" t="s">
        <v>18</v>
      </c>
      <c r="E153" s="3" t="s">
        <v>731</v>
      </c>
      <c r="F153" s="3" t="s">
        <v>10</v>
      </c>
    </row>
    <row r="154" spans="1:6" ht="28.8" x14ac:dyDescent="0.3">
      <c r="A154" s="3" t="s">
        <v>732</v>
      </c>
      <c r="B154" s="3" t="s">
        <v>733</v>
      </c>
      <c r="C154" s="3" t="s">
        <v>734</v>
      </c>
      <c r="D154" s="3" t="s">
        <v>735</v>
      </c>
      <c r="E154" s="3" t="s">
        <v>736</v>
      </c>
      <c r="F154" s="3" t="s">
        <v>737</v>
      </c>
    </row>
    <row r="155" spans="1:6" x14ac:dyDescent="0.3">
      <c r="A155" s="3" t="s">
        <v>738</v>
      </c>
      <c r="B155" s="3" t="s">
        <v>739</v>
      </c>
      <c r="C155" s="3" t="s">
        <v>740</v>
      </c>
      <c r="D155" s="3" t="s">
        <v>37</v>
      </c>
      <c r="E155" s="3" t="s">
        <v>741</v>
      </c>
      <c r="F155" s="3" t="s">
        <v>742</v>
      </c>
    </row>
    <row r="156" spans="1:6" x14ac:dyDescent="0.3">
      <c r="A156" s="3" t="s">
        <v>743</v>
      </c>
      <c r="B156" s="3" t="s">
        <v>744</v>
      </c>
      <c r="C156" s="3" t="s">
        <v>745</v>
      </c>
      <c r="D156" s="3" t="s">
        <v>18</v>
      </c>
      <c r="E156" s="3" t="s">
        <v>746</v>
      </c>
      <c r="F156" s="3" t="s">
        <v>10</v>
      </c>
    </row>
    <row r="157" spans="1:6" x14ac:dyDescent="0.3">
      <c r="A157" s="3" t="s">
        <v>747</v>
      </c>
      <c r="B157" s="3" t="s">
        <v>748</v>
      </c>
      <c r="C157" s="3" t="s">
        <v>749</v>
      </c>
      <c r="D157" s="3" t="s">
        <v>750</v>
      </c>
      <c r="E157" s="3" t="s">
        <v>751</v>
      </c>
      <c r="F157" s="3" t="s">
        <v>10</v>
      </c>
    </row>
    <row r="158" spans="1:6" x14ac:dyDescent="0.3">
      <c r="A158" s="3" t="s">
        <v>752</v>
      </c>
      <c r="B158" s="3" t="s">
        <v>354</v>
      </c>
      <c r="C158" s="3" t="s">
        <v>355</v>
      </c>
      <c r="D158" s="3" t="s">
        <v>10</v>
      </c>
      <c r="E158" s="3" t="s">
        <v>356</v>
      </c>
      <c r="F158" s="3" t="s">
        <v>10</v>
      </c>
    </row>
    <row r="159" spans="1:6" x14ac:dyDescent="0.3">
      <c r="A159" s="3" t="s">
        <v>753</v>
      </c>
      <c r="B159" s="3" t="s">
        <v>754</v>
      </c>
      <c r="C159" s="3" t="s">
        <v>397</v>
      </c>
      <c r="D159" s="3" t="s">
        <v>397</v>
      </c>
      <c r="E159" s="3" t="s">
        <v>755</v>
      </c>
      <c r="F159" s="3" t="s">
        <v>756</v>
      </c>
    </row>
    <row r="160" spans="1:6" x14ac:dyDescent="0.3">
      <c r="A160" s="3" t="s">
        <v>757</v>
      </c>
      <c r="B160" s="3" t="s">
        <v>758</v>
      </c>
      <c r="C160" s="3" t="s">
        <v>759</v>
      </c>
      <c r="D160" s="3" t="s">
        <v>37</v>
      </c>
      <c r="E160" s="3" t="s">
        <v>760</v>
      </c>
      <c r="F160" s="3" t="s">
        <v>761</v>
      </c>
    </row>
    <row r="161" spans="1:6" x14ac:dyDescent="0.3">
      <c r="A161" s="3" t="s">
        <v>762</v>
      </c>
      <c r="B161" s="3" t="s">
        <v>763</v>
      </c>
      <c r="C161" s="3" t="s">
        <v>764</v>
      </c>
      <c r="D161" s="3" t="s">
        <v>18</v>
      </c>
      <c r="E161" s="3" t="s">
        <v>765</v>
      </c>
      <c r="F161" s="3" t="s">
        <v>10</v>
      </c>
    </row>
    <row r="162" spans="1:6" x14ac:dyDescent="0.3">
      <c r="A162" s="3" t="s">
        <v>766</v>
      </c>
      <c r="B162" s="3" t="s">
        <v>767</v>
      </c>
      <c r="C162" s="3" t="s">
        <v>768</v>
      </c>
      <c r="D162" s="3" t="s">
        <v>18</v>
      </c>
      <c r="E162" s="3" t="s">
        <v>769</v>
      </c>
      <c r="F162" s="3" t="s">
        <v>10</v>
      </c>
    </row>
    <row r="163" spans="1:6" ht="28.8" x14ac:dyDescent="0.3">
      <c r="A163" s="3" t="s">
        <v>770</v>
      </c>
      <c r="B163" s="3" t="s">
        <v>771</v>
      </c>
      <c r="C163" s="3" t="s">
        <v>772</v>
      </c>
      <c r="D163" s="3" t="s">
        <v>773</v>
      </c>
      <c r="E163" s="3" t="s">
        <v>774</v>
      </c>
      <c r="F163" s="3" t="s">
        <v>775</v>
      </c>
    </row>
    <row r="164" spans="1:6" x14ac:dyDescent="0.3">
      <c r="A164" s="3" t="s">
        <v>776</v>
      </c>
      <c r="B164" s="3" t="s">
        <v>386</v>
      </c>
      <c r="C164" s="3" t="s">
        <v>387</v>
      </c>
      <c r="D164" s="3" t="s">
        <v>37</v>
      </c>
      <c r="E164" s="3" t="s">
        <v>388</v>
      </c>
      <c r="F164" s="3" t="s">
        <v>389</v>
      </c>
    </row>
    <row r="165" spans="1:6" x14ac:dyDescent="0.3">
      <c r="A165" s="3" t="s">
        <v>777</v>
      </c>
      <c r="B165" s="3" t="s">
        <v>458</v>
      </c>
      <c r="C165" s="3" t="s">
        <v>459</v>
      </c>
      <c r="D165" s="3" t="s">
        <v>18</v>
      </c>
      <c r="E165" s="3" t="s">
        <v>71</v>
      </c>
      <c r="F165" s="3" t="s">
        <v>10</v>
      </c>
    </row>
    <row r="166" spans="1:6" x14ac:dyDescent="0.3">
      <c r="A166" s="3" t="s">
        <v>778</v>
      </c>
      <c r="B166" s="3" t="s">
        <v>779</v>
      </c>
      <c r="C166" s="3" t="s">
        <v>780</v>
      </c>
      <c r="D166" s="3" t="s">
        <v>18</v>
      </c>
      <c r="E166" s="3" t="s">
        <v>781</v>
      </c>
      <c r="F166" s="3" t="s">
        <v>10</v>
      </c>
    </row>
    <row r="167" spans="1:6" x14ac:dyDescent="0.3">
      <c r="A167" s="3" t="s">
        <v>782</v>
      </c>
      <c r="B167" s="3" t="s">
        <v>783</v>
      </c>
      <c r="C167" s="3" t="s">
        <v>784</v>
      </c>
      <c r="D167" s="3" t="s">
        <v>298</v>
      </c>
      <c r="E167" s="3" t="s">
        <v>785</v>
      </c>
      <c r="F167" s="3" t="s">
        <v>786</v>
      </c>
    </row>
    <row r="168" spans="1:6" ht="28.8" x14ac:dyDescent="0.3">
      <c r="A168" s="3" t="s">
        <v>787</v>
      </c>
      <c r="B168" s="3" t="s">
        <v>503</v>
      </c>
      <c r="C168" s="3" t="s">
        <v>504</v>
      </c>
      <c r="D168" s="3" t="s">
        <v>10</v>
      </c>
      <c r="E168" s="3" t="s">
        <v>505</v>
      </c>
      <c r="F168" s="3" t="s">
        <v>10</v>
      </c>
    </row>
    <row r="169" spans="1:6" x14ac:dyDescent="0.3">
      <c r="A169" s="3" t="s">
        <v>788</v>
      </c>
      <c r="B169" s="3" t="s">
        <v>789</v>
      </c>
      <c r="C169" s="3" t="s">
        <v>790</v>
      </c>
      <c r="D169" s="3" t="s">
        <v>18</v>
      </c>
      <c r="E169" s="3" t="s">
        <v>791</v>
      </c>
      <c r="F169" s="3" t="s">
        <v>792</v>
      </c>
    </row>
    <row r="170" spans="1:6" x14ac:dyDescent="0.3">
      <c r="A170" s="3" t="s">
        <v>793</v>
      </c>
      <c r="B170" s="3" t="s">
        <v>523</v>
      </c>
      <c r="C170" s="3" t="s">
        <v>524</v>
      </c>
      <c r="D170" s="3" t="s">
        <v>10</v>
      </c>
      <c r="E170" s="3" t="s">
        <v>525</v>
      </c>
      <c r="F170" s="3" t="s">
        <v>10</v>
      </c>
    </row>
    <row r="171" spans="1:6" ht="28.8" x14ac:dyDescent="0.3">
      <c r="A171" s="3" t="s">
        <v>794</v>
      </c>
      <c r="B171" s="3" t="s">
        <v>101</v>
      </c>
      <c r="C171" s="3" t="s">
        <v>102</v>
      </c>
      <c r="D171" s="3" t="s">
        <v>18</v>
      </c>
      <c r="E171" s="3" t="s">
        <v>103</v>
      </c>
      <c r="F171" s="3" t="s">
        <v>104</v>
      </c>
    </row>
    <row r="172" spans="1:6" ht="28.8" x14ac:dyDescent="0.3">
      <c r="A172" s="3" t="s">
        <v>795</v>
      </c>
      <c r="B172" s="3" t="s">
        <v>796</v>
      </c>
      <c r="C172" s="3" t="s">
        <v>10</v>
      </c>
      <c r="D172" s="3" t="s">
        <v>773</v>
      </c>
      <c r="E172" s="3" t="s">
        <v>797</v>
      </c>
      <c r="F172" s="3" t="s">
        <v>10</v>
      </c>
    </row>
    <row r="173" spans="1:6" ht="28.8" x14ac:dyDescent="0.3">
      <c r="A173" s="3" t="s">
        <v>798</v>
      </c>
      <c r="B173" s="3" t="s">
        <v>467</v>
      </c>
      <c r="C173" s="3" t="s">
        <v>468</v>
      </c>
      <c r="D173" s="3" t="s">
        <v>18</v>
      </c>
      <c r="E173" s="3" t="s">
        <v>469</v>
      </c>
      <c r="F173" s="3" t="s">
        <v>470</v>
      </c>
    </row>
    <row r="174" spans="1:6" x14ac:dyDescent="0.3">
      <c r="A174" s="3" t="s">
        <v>799</v>
      </c>
      <c r="B174" s="3" t="s">
        <v>800</v>
      </c>
      <c r="C174" s="3" t="s">
        <v>801</v>
      </c>
      <c r="D174" s="3" t="s">
        <v>18</v>
      </c>
      <c r="E174" s="3" t="s">
        <v>802</v>
      </c>
      <c r="F174" s="3" t="s">
        <v>10</v>
      </c>
    </row>
    <row r="175" spans="1:6" ht="28.8" x14ac:dyDescent="0.3">
      <c r="A175" s="4" t="s">
        <v>803</v>
      </c>
      <c r="B175" s="4" t="s">
        <v>6</v>
      </c>
      <c r="C175" s="4" t="s">
        <v>7</v>
      </c>
      <c r="D175" s="4" t="s">
        <v>8</v>
      </c>
      <c r="E175" s="4" t="s">
        <v>9</v>
      </c>
      <c r="F175" s="4" t="s">
        <v>10</v>
      </c>
    </row>
    <row r="176" spans="1:6" x14ac:dyDescent="0.3">
      <c r="A176" s="4" t="s">
        <v>804</v>
      </c>
      <c r="B176" s="4" t="s">
        <v>805</v>
      </c>
      <c r="C176" s="4" t="s">
        <v>806</v>
      </c>
      <c r="D176" s="4" t="s">
        <v>33</v>
      </c>
      <c r="E176" s="4" t="s">
        <v>807</v>
      </c>
      <c r="F176" s="4" t="s">
        <v>808</v>
      </c>
    </row>
    <row r="177" spans="1:6" x14ac:dyDescent="0.3">
      <c r="A177" s="4" t="s">
        <v>809</v>
      </c>
      <c r="B177" s="4" t="s">
        <v>810</v>
      </c>
      <c r="C177" s="4" t="s">
        <v>10</v>
      </c>
      <c r="D177" s="4" t="s">
        <v>10</v>
      </c>
      <c r="E177" s="4" t="s">
        <v>10</v>
      </c>
      <c r="F177" s="4" t="s">
        <v>10</v>
      </c>
    </row>
    <row r="178" spans="1:6" x14ac:dyDescent="0.3">
      <c r="A178" s="4" t="s">
        <v>811</v>
      </c>
      <c r="B178" s="4" t="s">
        <v>812</v>
      </c>
      <c r="C178" s="4" t="s">
        <v>10</v>
      </c>
      <c r="D178" s="4" t="s">
        <v>10</v>
      </c>
      <c r="E178" s="4" t="s">
        <v>10</v>
      </c>
      <c r="F178" s="4" t="s">
        <v>10</v>
      </c>
    </row>
    <row r="179" spans="1:6" x14ac:dyDescent="0.3">
      <c r="A179" s="4" t="s">
        <v>813</v>
      </c>
      <c r="B179" s="4" t="s">
        <v>814</v>
      </c>
      <c r="C179" s="4" t="s">
        <v>10</v>
      </c>
      <c r="D179" s="4" t="s">
        <v>10</v>
      </c>
      <c r="E179" s="4" t="s">
        <v>10</v>
      </c>
      <c r="F179" s="4" t="s">
        <v>10</v>
      </c>
    </row>
    <row r="180" spans="1:6" x14ac:dyDescent="0.3">
      <c r="A180" s="4" t="s">
        <v>815</v>
      </c>
      <c r="B180" s="4" t="s">
        <v>816</v>
      </c>
      <c r="C180" s="4" t="s">
        <v>10</v>
      </c>
      <c r="D180" s="4" t="s">
        <v>10</v>
      </c>
      <c r="E180" s="4" t="s">
        <v>10</v>
      </c>
      <c r="F180" s="4" t="s">
        <v>10</v>
      </c>
    </row>
    <row r="181" spans="1:6" x14ac:dyDescent="0.3">
      <c r="A181" s="4" t="s">
        <v>817</v>
      </c>
      <c r="B181" s="4" t="s">
        <v>818</v>
      </c>
      <c r="C181" s="4" t="s">
        <v>10</v>
      </c>
      <c r="D181" s="4" t="s">
        <v>10</v>
      </c>
      <c r="E181" s="4" t="s">
        <v>10</v>
      </c>
      <c r="F181" s="4" t="s">
        <v>10</v>
      </c>
    </row>
    <row r="182" spans="1:6" x14ac:dyDescent="0.3">
      <c r="A182" s="4" t="s">
        <v>819</v>
      </c>
      <c r="B182" s="4" t="s">
        <v>820</v>
      </c>
      <c r="C182" s="4" t="s">
        <v>10</v>
      </c>
      <c r="D182" s="4" t="s">
        <v>10</v>
      </c>
      <c r="E182" s="4" t="s">
        <v>10</v>
      </c>
      <c r="F182" s="4" t="s">
        <v>10</v>
      </c>
    </row>
    <row r="183" spans="1:6" x14ac:dyDescent="0.3">
      <c r="A183" s="4" t="s">
        <v>821</v>
      </c>
      <c r="B183" s="4" t="s">
        <v>822</v>
      </c>
      <c r="C183" s="4" t="s">
        <v>10</v>
      </c>
      <c r="D183" s="4" t="s">
        <v>10</v>
      </c>
      <c r="E183" s="4" t="s">
        <v>10</v>
      </c>
      <c r="F183" s="4" t="s">
        <v>10</v>
      </c>
    </row>
    <row r="184" spans="1:6" x14ac:dyDescent="0.3">
      <c r="A184" s="4" t="s">
        <v>823</v>
      </c>
      <c r="B184" s="4" t="s">
        <v>824</v>
      </c>
      <c r="C184" s="4" t="s">
        <v>10</v>
      </c>
      <c r="D184" s="4" t="s">
        <v>10</v>
      </c>
      <c r="E184" s="4" t="s">
        <v>10</v>
      </c>
      <c r="F184" s="4" t="s">
        <v>10</v>
      </c>
    </row>
    <row r="185" spans="1:6" x14ac:dyDescent="0.3">
      <c r="A185" s="4" t="s">
        <v>826</v>
      </c>
      <c r="B185" s="4" t="s">
        <v>827</v>
      </c>
      <c r="C185" s="4" t="s">
        <v>10</v>
      </c>
      <c r="D185" s="4" t="s">
        <v>10</v>
      </c>
      <c r="E185" s="4" t="s">
        <v>10</v>
      </c>
      <c r="F185" s="4" t="s">
        <v>10</v>
      </c>
    </row>
    <row r="186" spans="1:6" x14ac:dyDescent="0.3">
      <c r="A186" s="4" t="s">
        <v>828</v>
      </c>
      <c r="B186" s="4" t="s">
        <v>660</v>
      </c>
      <c r="C186" s="4" t="s">
        <v>661</v>
      </c>
      <c r="D186" s="4" t="s">
        <v>47</v>
      </c>
      <c r="E186" s="4" t="s">
        <v>662</v>
      </c>
      <c r="F186" s="4" t="s">
        <v>663</v>
      </c>
    </row>
    <row r="187" spans="1:6" x14ac:dyDescent="0.3">
      <c r="A187" s="4" t="s">
        <v>829</v>
      </c>
      <c r="B187" s="4" t="s">
        <v>825</v>
      </c>
      <c r="C187" s="4" t="s">
        <v>10</v>
      </c>
      <c r="D187" s="4" t="s">
        <v>10</v>
      </c>
      <c r="E187" s="4" t="s">
        <v>10</v>
      </c>
      <c r="F187" s="4" t="s">
        <v>10</v>
      </c>
    </row>
    <row r="188" spans="1:6" x14ac:dyDescent="0.3">
      <c r="A188" s="4" t="s">
        <v>830</v>
      </c>
      <c r="B188" s="4" t="s">
        <v>831</v>
      </c>
      <c r="C188" s="4" t="s">
        <v>10</v>
      </c>
      <c r="D188" s="4" t="s">
        <v>10</v>
      </c>
      <c r="E188" s="4" t="s">
        <v>10</v>
      </c>
      <c r="F188" s="4" t="s">
        <v>10</v>
      </c>
    </row>
    <row r="189" spans="1:6" x14ac:dyDescent="0.3">
      <c r="A189" s="4" t="s">
        <v>832</v>
      </c>
      <c r="B189" s="4" t="s">
        <v>833</v>
      </c>
      <c r="C189" s="4" t="s">
        <v>10</v>
      </c>
      <c r="D189" s="4" t="s">
        <v>10</v>
      </c>
      <c r="E189" s="4" t="s">
        <v>10</v>
      </c>
      <c r="F189" s="4" t="s">
        <v>10</v>
      </c>
    </row>
    <row r="190" spans="1:6" x14ac:dyDescent="0.3">
      <c r="A190" s="4" t="s">
        <v>834</v>
      </c>
      <c r="B190" s="4" t="s">
        <v>40</v>
      </c>
      <c r="C190" s="4" t="s">
        <v>41</v>
      </c>
      <c r="D190" s="4" t="s">
        <v>42</v>
      </c>
      <c r="E190" s="4" t="s">
        <v>43</v>
      </c>
      <c r="F190" s="4" t="s">
        <v>10</v>
      </c>
    </row>
    <row r="191" spans="1:6" ht="28.8" x14ac:dyDescent="0.3">
      <c r="A191" s="4" t="s">
        <v>835</v>
      </c>
      <c r="B191" s="4" t="s">
        <v>349</v>
      </c>
      <c r="C191" s="4" t="s">
        <v>350</v>
      </c>
      <c r="D191" s="4" t="s">
        <v>18</v>
      </c>
      <c r="E191" s="4" t="s">
        <v>351</v>
      </c>
      <c r="F191" s="4" t="s">
        <v>352</v>
      </c>
    </row>
    <row r="192" spans="1:6" x14ac:dyDescent="0.3">
      <c r="A192" s="4" t="s">
        <v>837</v>
      </c>
      <c r="B192" s="4" t="s">
        <v>838</v>
      </c>
      <c r="C192" s="4" t="s">
        <v>10</v>
      </c>
      <c r="D192" s="4" t="s">
        <v>10</v>
      </c>
      <c r="E192" s="4" t="s">
        <v>10</v>
      </c>
      <c r="F192" s="4" t="s">
        <v>10</v>
      </c>
    </row>
    <row r="193" spans="1:6" x14ac:dyDescent="0.3">
      <c r="A193" s="4" t="s">
        <v>840</v>
      </c>
      <c r="B193" s="4" t="s">
        <v>841</v>
      </c>
      <c r="C193" s="4" t="s">
        <v>10</v>
      </c>
      <c r="D193" s="4" t="s">
        <v>10</v>
      </c>
      <c r="E193" s="4" t="s">
        <v>10</v>
      </c>
      <c r="F193" s="4" t="s">
        <v>10</v>
      </c>
    </row>
    <row r="194" spans="1:6" x14ac:dyDescent="0.3">
      <c r="A194" s="4" t="s">
        <v>842</v>
      </c>
      <c r="B194" s="4" t="s">
        <v>843</v>
      </c>
      <c r="C194" s="4" t="s">
        <v>10</v>
      </c>
      <c r="D194" s="4" t="s">
        <v>10</v>
      </c>
      <c r="E194" s="4" t="s">
        <v>10</v>
      </c>
      <c r="F194" s="4" t="s">
        <v>10</v>
      </c>
    </row>
    <row r="195" spans="1:6" x14ac:dyDescent="0.3">
      <c r="A195" s="4" t="s">
        <v>844</v>
      </c>
      <c r="B195" s="4" t="s">
        <v>845</v>
      </c>
      <c r="C195" s="4" t="s">
        <v>10</v>
      </c>
      <c r="D195" s="4" t="s">
        <v>10</v>
      </c>
      <c r="E195" s="4" t="s">
        <v>10</v>
      </c>
      <c r="F195" s="4" t="s">
        <v>10</v>
      </c>
    </row>
    <row r="196" spans="1:6" x14ac:dyDescent="0.3">
      <c r="A196" s="4" t="s">
        <v>847</v>
      </c>
      <c r="B196" s="4" t="s">
        <v>848</v>
      </c>
      <c r="C196" s="4" t="s">
        <v>10</v>
      </c>
      <c r="D196" s="4" t="s">
        <v>10</v>
      </c>
      <c r="E196" s="4" t="s">
        <v>10</v>
      </c>
      <c r="F196" s="4" t="s">
        <v>10</v>
      </c>
    </row>
    <row r="197" spans="1:6" x14ac:dyDescent="0.3">
      <c r="A197" s="4" t="s">
        <v>849</v>
      </c>
      <c r="B197" s="4" t="s">
        <v>850</v>
      </c>
      <c r="C197" s="4" t="s">
        <v>10</v>
      </c>
      <c r="D197" s="4" t="s">
        <v>10</v>
      </c>
      <c r="E197" s="4" t="s">
        <v>10</v>
      </c>
      <c r="F197" s="4" t="s">
        <v>10</v>
      </c>
    </row>
    <row r="198" spans="1:6" x14ac:dyDescent="0.3">
      <c r="A198" s="4" t="s">
        <v>852</v>
      </c>
      <c r="B198" s="4" t="s">
        <v>853</v>
      </c>
      <c r="C198" s="4" t="s">
        <v>10</v>
      </c>
      <c r="D198" s="4" t="s">
        <v>10</v>
      </c>
      <c r="E198" s="4" t="s">
        <v>10</v>
      </c>
      <c r="F198" s="4" t="s">
        <v>10</v>
      </c>
    </row>
    <row r="199" spans="1:6" ht="28.8" x14ac:dyDescent="0.3">
      <c r="A199" s="4" t="s">
        <v>854</v>
      </c>
      <c r="B199" s="4" t="s">
        <v>463</v>
      </c>
      <c r="C199" s="4" t="s">
        <v>464</v>
      </c>
      <c r="D199" s="4" t="s">
        <v>465</v>
      </c>
      <c r="E199" s="4" t="s">
        <v>466</v>
      </c>
      <c r="F199" s="4" t="s">
        <v>10</v>
      </c>
    </row>
    <row r="200" spans="1:6" x14ac:dyDescent="0.3">
      <c r="A200" s="4" t="s">
        <v>855</v>
      </c>
      <c r="B200" s="4" t="s">
        <v>856</v>
      </c>
      <c r="C200" s="4" t="s">
        <v>10</v>
      </c>
      <c r="D200" s="4" t="s">
        <v>10</v>
      </c>
      <c r="E200" s="4" t="s">
        <v>10</v>
      </c>
      <c r="F200" s="4" t="s">
        <v>10</v>
      </c>
    </row>
    <row r="201" spans="1:6" x14ac:dyDescent="0.3">
      <c r="A201" s="4" t="s">
        <v>857</v>
      </c>
      <c r="B201" s="4" t="s">
        <v>202</v>
      </c>
      <c r="C201" s="4" t="s">
        <v>203</v>
      </c>
      <c r="D201" s="4" t="s">
        <v>18</v>
      </c>
      <c r="E201" s="4" t="s">
        <v>204</v>
      </c>
      <c r="F201" s="4" t="s">
        <v>205</v>
      </c>
    </row>
    <row r="202" spans="1:6" x14ac:dyDescent="0.3">
      <c r="A202" s="4" t="s">
        <v>858</v>
      </c>
      <c r="B202" s="4" t="s">
        <v>859</v>
      </c>
      <c r="C202" s="4" t="s">
        <v>10</v>
      </c>
      <c r="D202" s="4" t="s">
        <v>10</v>
      </c>
      <c r="E202" s="4" t="s">
        <v>10</v>
      </c>
      <c r="F202" s="4" t="s">
        <v>10</v>
      </c>
    </row>
    <row r="203" spans="1:6" x14ac:dyDescent="0.3">
      <c r="A203" s="4" t="s">
        <v>860</v>
      </c>
      <c r="B203" s="4" t="s">
        <v>861</v>
      </c>
      <c r="C203" s="4" t="s">
        <v>10</v>
      </c>
      <c r="D203" s="4" t="s">
        <v>10</v>
      </c>
      <c r="E203" s="4" t="s">
        <v>10</v>
      </c>
      <c r="F203" s="4" t="s">
        <v>10</v>
      </c>
    </row>
    <row r="204" spans="1:6" x14ac:dyDescent="0.3">
      <c r="A204" s="4" t="s">
        <v>862</v>
      </c>
      <c r="B204" s="4" t="s">
        <v>863</v>
      </c>
      <c r="C204" s="4" t="s">
        <v>864</v>
      </c>
      <c r="D204" s="4" t="s">
        <v>18</v>
      </c>
      <c r="E204" s="4" t="s">
        <v>10</v>
      </c>
      <c r="F204" s="4" t="s">
        <v>10</v>
      </c>
    </row>
    <row r="205" spans="1:6" x14ac:dyDescent="0.3">
      <c r="A205" s="4" t="s">
        <v>865</v>
      </c>
      <c r="B205" s="4" t="s">
        <v>866</v>
      </c>
      <c r="C205" s="4" t="s">
        <v>10</v>
      </c>
      <c r="D205" s="4" t="s">
        <v>10</v>
      </c>
      <c r="E205" s="4" t="s">
        <v>10</v>
      </c>
      <c r="F205" s="4" t="s">
        <v>10</v>
      </c>
    </row>
    <row r="206" spans="1:6" x14ac:dyDescent="0.3">
      <c r="A206" s="4" t="s">
        <v>867</v>
      </c>
      <c r="B206" s="4" t="s">
        <v>868</v>
      </c>
      <c r="C206" s="4" t="s">
        <v>10</v>
      </c>
      <c r="D206" s="4" t="s">
        <v>10</v>
      </c>
      <c r="E206" s="4" t="s">
        <v>10</v>
      </c>
      <c r="F206" s="4" t="s">
        <v>10</v>
      </c>
    </row>
    <row r="207" spans="1:6" x14ac:dyDescent="0.3">
      <c r="A207" s="4" t="s">
        <v>869</v>
      </c>
      <c r="B207" s="4" t="s">
        <v>870</v>
      </c>
      <c r="C207" s="4" t="s">
        <v>10</v>
      </c>
      <c r="D207" s="4" t="s">
        <v>10</v>
      </c>
      <c r="E207" s="4" t="s">
        <v>10</v>
      </c>
      <c r="F207" s="4" t="s">
        <v>10</v>
      </c>
    </row>
    <row r="208" spans="1:6" x14ac:dyDescent="0.3">
      <c r="A208" s="4" t="s">
        <v>871</v>
      </c>
      <c r="B208" s="4" t="s">
        <v>872</v>
      </c>
      <c r="C208" s="4" t="s">
        <v>10</v>
      </c>
      <c r="D208" s="4" t="s">
        <v>10</v>
      </c>
      <c r="E208" s="4" t="s">
        <v>10</v>
      </c>
      <c r="F208" s="4" t="s">
        <v>10</v>
      </c>
    </row>
    <row r="209" spans="1:6" x14ac:dyDescent="0.3">
      <c r="A209" s="4" t="s">
        <v>873</v>
      </c>
      <c r="B209" s="4" t="s">
        <v>874</v>
      </c>
      <c r="C209" s="4" t="s">
        <v>10</v>
      </c>
      <c r="D209" s="4" t="s">
        <v>10</v>
      </c>
      <c r="E209" s="4" t="s">
        <v>10</v>
      </c>
      <c r="F209" s="4" t="s">
        <v>10</v>
      </c>
    </row>
    <row r="210" spans="1:6" x14ac:dyDescent="0.3">
      <c r="A210" s="4" t="s">
        <v>875</v>
      </c>
      <c r="B210" s="4" t="s">
        <v>876</v>
      </c>
      <c r="C210" s="4" t="s">
        <v>10</v>
      </c>
      <c r="D210" s="4" t="s">
        <v>10</v>
      </c>
      <c r="E210" s="4" t="s">
        <v>10</v>
      </c>
      <c r="F210" s="4" t="s">
        <v>10</v>
      </c>
    </row>
    <row r="211" spans="1:6" x14ac:dyDescent="0.3">
      <c r="A211" s="4" t="s">
        <v>878</v>
      </c>
      <c r="B211" s="4" t="s">
        <v>879</v>
      </c>
      <c r="C211" s="4" t="s">
        <v>10</v>
      </c>
      <c r="D211" s="4" t="s">
        <v>10</v>
      </c>
      <c r="E211" s="4" t="s">
        <v>10</v>
      </c>
      <c r="F211" s="4" t="s">
        <v>10</v>
      </c>
    </row>
    <row r="212" spans="1:6" x14ac:dyDescent="0.3">
      <c r="A212" s="4" t="s">
        <v>880</v>
      </c>
      <c r="B212" s="4" t="s">
        <v>881</v>
      </c>
      <c r="C212" s="4" t="s">
        <v>10</v>
      </c>
      <c r="D212" s="4" t="s">
        <v>10</v>
      </c>
      <c r="E212" s="4" t="s">
        <v>10</v>
      </c>
      <c r="F212" s="4" t="s">
        <v>10</v>
      </c>
    </row>
    <row r="213" spans="1:6" x14ac:dyDescent="0.3">
      <c r="A213" s="4" t="s">
        <v>882</v>
      </c>
      <c r="B213" s="4" t="s">
        <v>883</v>
      </c>
      <c r="C213" s="4" t="s">
        <v>10</v>
      </c>
      <c r="D213" s="4" t="s">
        <v>10</v>
      </c>
      <c r="E213" s="4" t="s">
        <v>10</v>
      </c>
      <c r="F213" s="4" t="s">
        <v>10</v>
      </c>
    </row>
    <row r="214" spans="1:6" x14ac:dyDescent="0.3">
      <c r="A214" s="4" t="s">
        <v>884</v>
      </c>
      <c r="B214" s="4" t="s">
        <v>846</v>
      </c>
      <c r="C214" s="4" t="s">
        <v>10</v>
      </c>
      <c r="D214" s="4" t="s">
        <v>10</v>
      </c>
      <c r="E214" s="4" t="s">
        <v>10</v>
      </c>
      <c r="F214" s="4" t="s">
        <v>10</v>
      </c>
    </row>
    <row r="215" spans="1:6" x14ac:dyDescent="0.3">
      <c r="A215" s="4" t="s">
        <v>885</v>
      </c>
      <c r="B215" s="4" t="s">
        <v>886</v>
      </c>
      <c r="C215" s="4" t="s">
        <v>10</v>
      </c>
      <c r="D215" s="4" t="s">
        <v>10</v>
      </c>
      <c r="E215" s="4" t="s">
        <v>10</v>
      </c>
      <c r="F215" s="4" t="s">
        <v>10</v>
      </c>
    </row>
    <row r="216" spans="1:6" ht="28.8" x14ac:dyDescent="0.3">
      <c r="A216" s="4" t="s">
        <v>887</v>
      </c>
      <c r="B216" s="4" t="s">
        <v>888</v>
      </c>
      <c r="C216" s="4" t="s">
        <v>10</v>
      </c>
      <c r="D216" s="4" t="s">
        <v>10</v>
      </c>
      <c r="E216" s="4" t="s">
        <v>10</v>
      </c>
      <c r="F216" s="4" t="s">
        <v>10</v>
      </c>
    </row>
    <row r="217" spans="1:6" ht="43.2" x14ac:dyDescent="0.3">
      <c r="A217" s="4" t="s">
        <v>889</v>
      </c>
      <c r="B217" s="4" t="s">
        <v>890</v>
      </c>
      <c r="C217" s="4" t="s">
        <v>10</v>
      </c>
      <c r="D217" s="4" t="s">
        <v>10</v>
      </c>
      <c r="E217" s="4" t="s">
        <v>10</v>
      </c>
      <c r="F217" s="4" t="s">
        <v>10</v>
      </c>
    </row>
    <row r="218" spans="1:6" x14ac:dyDescent="0.3">
      <c r="A218" s="4" t="s">
        <v>891</v>
      </c>
      <c r="B218" s="4" t="s">
        <v>892</v>
      </c>
      <c r="C218" s="4" t="s">
        <v>10</v>
      </c>
      <c r="D218" s="4" t="s">
        <v>10</v>
      </c>
      <c r="E218" s="4" t="s">
        <v>10</v>
      </c>
      <c r="F218" s="4" t="s">
        <v>10</v>
      </c>
    </row>
    <row r="219" spans="1:6" x14ac:dyDescent="0.3">
      <c r="A219" s="4" t="s">
        <v>893</v>
      </c>
      <c r="B219" s="4" t="s">
        <v>894</v>
      </c>
      <c r="C219" s="4" t="s">
        <v>10</v>
      </c>
      <c r="D219" s="4" t="s">
        <v>10</v>
      </c>
      <c r="E219" s="4" t="s">
        <v>10</v>
      </c>
      <c r="F219" s="4" t="s">
        <v>10</v>
      </c>
    </row>
    <row r="220" spans="1:6" x14ac:dyDescent="0.3">
      <c r="A220" s="4" t="s">
        <v>895</v>
      </c>
      <c r="B220" s="4" t="s">
        <v>896</v>
      </c>
      <c r="C220" s="4" t="s">
        <v>10</v>
      </c>
      <c r="D220" s="4" t="s">
        <v>10</v>
      </c>
      <c r="E220" s="4" t="s">
        <v>10</v>
      </c>
      <c r="F220" s="4" t="s">
        <v>10</v>
      </c>
    </row>
    <row r="221" spans="1:6" x14ac:dyDescent="0.3">
      <c r="A221" s="4" t="s">
        <v>897</v>
      </c>
      <c r="B221" s="4" t="s">
        <v>898</v>
      </c>
      <c r="C221" s="4" t="s">
        <v>10</v>
      </c>
      <c r="D221" s="4" t="s">
        <v>10</v>
      </c>
      <c r="E221" s="4" t="s">
        <v>10</v>
      </c>
      <c r="F221" s="4" t="s">
        <v>10</v>
      </c>
    </row>
    <row r="222" spans="1:6" x14ac:dyDescent="0.3">
      <c r="A222" s="4" t="s">
        <v>899</v>
      </c>
      <c r="B222" s="4" t="s">
        <v>72</v>
      </c>
      <c r="C222" s="4" t="s">
        <v>73</v>
      </c>
      <c r="D222" s="4" t="s">
        <v>47</v>
      </c>
      <c r="E222" s="4" t="s">
        <v>74</v>
      </c>
      <c r="F222" s="4" t="s">
        <v>10</v>
      </c>
    </row>
    <row r="223" spans="1:6" x14ac:dyDescent="0.3">
      <c r="A223" s="4" t="s">
        <v>900</v>
      </c>
      <c r="B223" s="4" t="s">
        <v>901</v>
      </c>
      <c r="C223" s="4" t="s">
        <v>10</v>
      </c>
      <c r="D223" s="4" t="s">
        <v>10</v>
      </c>
      <c r="E223" s="4" t="s">
        <v>10</v>
      </c>
      <c r="F223" s="4" t="s">
        <v>10</v>
      </c>
    </row>
    <row r="224" spans="1:6" x14ac:dyDescent="0.3">
      <c r="A224" s="4" t="s">
        <v>902</v>
      </c>
      <c r="B224" s="4" t="s">
        <v>903</v>
      </c>
      <c r="C224" s="4" t="s">
        <v>10</v>
      </c>
      <c r="D224" s="4" t="s">
        <v>10</v>
      </c>
      <c r="E224" s="4" t="s">
        <v>10</v>
      </c>
      <c r="F224" s="4" t="s">
        <v>10</v>
      </c>
    </row>
    <row r="225" spans="1:6" x14ac:dyDescent="0.3">
      <c r="A225" s="4" t="s">
        <v>904</v>
      </c>
      <c r="B225" s="4" t="s">
        <v>109</v>
      </c>
      <c r="C225" s="4" t="s">
        <v>110</v>
      </c>
      <c r="D225" s="4" t="s">
        <v>47</v>
      </c>
      <c r="E225" s="4" t="s">
        <v>111</v>
      </c>
      <c r="F225" s="4" t="s">
        <v>10</v>
      </c>
    </row>
    <row r="226" spans="1:6" x14ac:dyDescent="0.3">
      <c r="A226" s="4" t="s">
        <v>905</v>
      </c>
      <c r="B226" s="4" t="s">
        <v>266</v>
      </c>
      <c r="C226" s="4" t="s">
        <v>10</v>
      </c>
      <c r="D226" s="4" t="s">
        <v>10</v>
      </c>
      <c r="E226" s="4" t="s">
        <v>10</v>
      </c>
      <c r="F226" s="4" t="s">
        <v>10</v>
      </c>
    </row>
    <row r="227" spans="1:6" x14ac:dyDescent="0.3">
      <c r="A227" s="4" t="s">
        <v>906</v>
      </c>
      <c r="B227" s="4" t="s">
        <v>907</v>
      </c>
      <c r="C227" s="4" t="s">
        <v>10</v>
      </c>
      <c r="D227" s="4" t="s">
        <v>10</v>
      </c>
      <c r="E227" s="4" t="s">
        <v>10</v>
      </c>
      <c r="F227" s="4" t="s">
        <v>10</v>
      </c>
    </row>
    <row r="228" spans="1:6" x14ac:dyDescent="0.3">
      <c r="A228" s="4" t="s">
        <v>908</v>
      </c>
      <c r="B228" s="4" t="s">
        <v>909</v>
      </c>
      <c r="C228" s="4" t="s">
        <v>10</v>
      </c>
      <c r="D228" s="4" t="s">
        <v>10</v>
      </c>
      <c r="E228" s="4" t="s">
        <v>10</v>
      </c>
      <c r="F228" s="4" t="s">
        <v>10</v>
      </c>
    </row>
    <row r="229" spans="1:6" x14ac:dyDescent="0.3">
      <c r="A229" s="4" t="s">
        <v>910</v>
      </c>
      <c r="B229" s="4" t="s">
        <v>911</v>
      </c>
      <c r="C229" s="4" t="s">
        <v>10</v>
      </c>
      <c r="D229" s="4" t="s">
        <v>10</v>
      </c>
      <c r="E229" s="4" t="s">
        <v>10</v>
      </c>
      <c r="F229" s="4" t="s">
        <v>10</v>
      </c>
    </row>
    <row r="230" spans="1:6" x14ac:dyDescent="0.3">
      <c r="A230" s="4" t="s">
        <v>912</v>
      </c>
      <c r="B230" s="4" t="s">
        <v>913</v>
      </c>
      <c r="C230" s="4" t="s">
        <v>10</v>
      </c>
      <c r="D230" s="4" t="s">
        <v>10</v>
      </c>
      <c r="E230" s="4" t="s">
        <v>10</v>
      </c>
      <c r="F230" s="4" t="s">
        <v>10</v>
      </c>
    </row>
    <row r="231" spans="1:6" x14ac:dyDescent="0.3">
      <c r="A231" s="4" t="s">
        <v>914</v>
      </c>
      <c r="B231" s="4" t="s">
        <v>877</v>
      </c>
      <c r="C231" s="4" t="s">
        <v>10</v>
      </c>
      <c r="D231" s="4" t="s">
        <v>10</v>
      </c>
      <c r="E231" s="4" t="s">
        <v>10</v>
      </c>
      <c r="F231" s="4" t="s">
        <v>10</v>
      </c>
    </row>
    <row r="232" spans="1:6" x14ac:dyDescent="0.3">
      <c r="A232" s="4" t="s">
        <v>915</v>
      </c>
      <c r="B232" s="4" t="s">
        <v>916</v>
      </c>
      <c r="C232" s="4" t="s">
        <v>10</v>
      </c>
      <c r="D232" s="4" t="s">
        <v>10</v>
      </c>
      <c r="E232" s="4" t="s">
        <v>10</v>
      </c>
      <c r="F232" s="4" t="s">
        <v>10</v>
      </c>
    </row>
    <row r="233" spans="1:6" x14ac:dyDescent="0.3">
      <c r="A233" s="4" t="s">
        <v>917</v>
      </c>
      <c r="B233" s="4" t="s">
        <v>918</v>
      </c>
      <c r="C233" s="4" t="s">
        <v>10</v>
      </c>
      <c r="D233" s="4" t="s">
        <v>10</v>
      </c>
      <c r="E233" s="4" t="s">
        <v>10</v>
      </c>
      <c r="F233" s="4" t="s">
        <v>10</v>
      </c>
    </row>
    <row r="234" spans="1:6" x14ac:dyDescent="0.3">
      <c r="A234" s="4" t="s">
        <v>920</v>
      </c>
      <c r="B234" s="4" t="s">
        <v>921</v>
      </c>
      <c r="C234" s="4" t="s">
        <v>922</v>
      </c>
      <c r="D234" s="4" t="s">
        <v>18</v>
      </c>
      <c r="E234" s="4" t="s">
        <v>10</v>
      </c>
      <c r="F234" s="4" t="s">
        <v>10</v>
      </c>
    </row>
    <row r="235" spans="1:6" x14ac:dyDescent="0.3">
      <c r="A235" s="4" t="s">
        <v>923</v>
      </c>
      <c r="B235" s="4" t="s">
        <v>924</v>
      </c>
      <c r="C235" s="4" t="s">
        <v>10</v>
      </c>
      <c r="D235" s="4" t="s">
        <v>10</v>
      </c>
      <c r="E235" s="4" t="s">
        <v>10</v>
      </c>
      <c r="F235" s="4" t="s">
        <v>10</v>
      </c>
    </row>
    <row r="236" spans="1:6" x14ac:dyDescent="0.3">
      <c r="A236" s="4" t="s">
        <v>925</v>
      </c>
      <c r="B236" s="4" t="s">
        <v>926</v>
      </c>
      <c r="C236" s="4" t="s">
        <v>10</v>
      </c>
      <c r="D236" s="4" t="s">
        <v>10</v>
      </c>
      <c r="E236" s="4" t="s">
        <v>10</v>
      </c>
      <c r="F236" s="4" t="s">
        <v>10</v>
      </c>
    </row>
    <row r="237" spans="1:6" x14ac:dyDescent="0.3">
      <c r="A237" s="4" t="s">
        <v>927</v>
      </c>
      <c r="B237" s="4" t="s">
        <v>928</v>
      </c>
      <c r="C237" s="4" t="s">
        <v>10</v>
      </c>
      <c r="D237" s="4" t="s">
        <v>10</v>
      </c>
      <c r="E237" s="4" t="s">
        <v>10</v>
      </c>
      <c r="F237" s="4" t="s">
        <v>10</v>
      </c>
    </row>
    <row r="238" spans="1:6" x14ac:dyDescent="0.3">
      <c r="A238" s="4" t="s">
        <v>929</v>
      </c>
      <c r="B238" s="4" t="s">
        <v>680</v>
      </c>
      <c r="C238" s="4" t="s">
        <v>681</v>
      </c>
      <c r="D238" s="4" t="s">
        <v>479</v>
      </c>
      <c r="E238" s="4" t="s">
        <v>10</v>
      </c>
      <c r="F238" s="4" t="s">
        <v>10</v>
      </c>
    </row>
    <row r="239" spans="1:6" x14ac:dyDescent="0.3">
      <c r="A239" s="4" t="s">
        <v>931</v>
      </c>
      <c r="B239" s="4" t="s">
        <v>932</v>
      </c>
      <c r="C239" s="4" t="s">
        <v>10</v>
      </c>
      <c r="D239" s="4" t="s">
        <v>10</v>
      </c>
      <c r="E239" s="4" t="s">
        <v>10</v>
      </c>
      <c r="F239" s="4" t="s">
        <v>10</v>
      </c>
    </row>
    <row r="240" spans="1:6" x14ac:dyDescent="0.3">
      <c r="A240" s="4" t="s">
        <v>933</v>
      </c>
      <c r="B240" s="4" t="s">
        <v>930</v>
      </c>
      <c r="C240" s="4" t="s">
        <v>10</v>
      </c>
      <c r="D240" s="4" t="s">
        <v>10</v>
      </c>
      <c r="E240" s="4" t="s">
        <v>10</v>
      </c>
      <c r="F240" s="4" t="s">
        <v>10</v>
      </c>
    </row>
    <row r="241" spans="1:6" x14ac:dyDescent="0.3">
      <c r="A241" s="4" t="s">
        <v>934</v>
      </c>
      <c r="B241" s="4" t="s">
        <v>919</v>
      </c>
      <c r="C241" s="4" t="s">
        <v>10</v>
      </c>
      <c r="D241" s="4" t="s">
        <v>10</v>
      </c>
      <c r="E241" s="4" t="s">
        <v>10</v>
      </c>
      <c r="F241" s="4" t="s">
        <v>10</v>
      </c>
    </row>
    <row r="242" spans="1:6" x14ac:dyDescent="0.3">
      <c r="A242" s="4" t="s">
        <v>935</v>
      </c>
      <c r="B242" s="4" t="s">
        <v>936</v>
      </c>
      <c r="C242" s="4" t="s">
        <v>10</v>
      </c>
      <c r="D242" s="4" t="s">
        <v>10</v>
      </c>
      <c r="E242" s="4" t="s">
        <v>10</v>
      </c>
      <c r="F242" s="4" t="s">
        <v>10</v>
      </c>
    </row>
    <row r="243" spans="1:6" x14ac:dyDescent="0.3">
      <c r="A243" s="4" t="s">
        <v>937</v>
      </c>
      <c r="B243" s="4" t="s">
        <v>938</v>
      </c>
      <c r="C243" s="4" t="s">
        <v>10</v>
      </c>
      <c r="D243" s="4" t="s">
        <v>10</v>
      </c>
      <c r="E243" s="4" t="s">
        <v>10</v>
      </c>
      <c r="F243" s="4" t="s">
        <v>10</v>
      </c>
    </row>
    <row r="244" spans="1:6" x14ac:dyDescent="0.3">
      <c r="A244" s="4" t="s">
        <v>939</v>
      </c>
      <c r="B244" s="4" t="s">
        <v>940</v>
      </c>
      <c r="C244" s="4" t="s">
        <v>10</v>
      </c>
      <c r="D244" s="4" t="s">
        <v>10</v>
      </c>
      <c r="E244" s="4" t="s">
        <v>10</v>
      </c>
      <c r="F244" s="4" t="s">
        <v>10</v>
      </c>
    </row>
    <row r="245" spans="1:6" x14ac:dyDescent="0.3">
      <c r="A245" s="4" t="s">
        <v>941</v>
      </c>
      <c r="B245" s="4" t="s">
        <v>942</v>
      </c>
      <c r="C245" s="4" t="s">
        <v>10</v>
      </c>
      <c r="D245" s="4" t="s">
        <v>10</v>
      </c>
      <c r="E245" s="4" t="s">
        <v>10</v>
      </c>
      <c r="F245" s="4" t="s">
        <v>10</v>
      </c>
    </row>
    <row r="246" spans="1:6" x14ac:dyDescent="0.3">
      <c r="A246" s="4" t="s">
        <v>943</v>
      </c>
      <c r="B246" s="4" t="s">
        <v>944</v>
      </c>
      <c r="C246" s="4" t="s">
        <v>10</v>
      </c>
      <c r="D246" s="4" t="s">
        <v>10</v>
      </c>
      <c r="E246" s="4" t="s">
        <v>10</v>
      </c>
      <c r="F246" s="4" t="s">
        <v>10</v>
      </c>
    </row>
    <row r="247" spans="1:6" x14ac:dyDescent="0.3">
      <c r="A247" s="4" t="s">
        <v>945</v>
      </c>
      <c r="B247" s="4" t="s">
        <v>851</v>
      </c>
      <c r="C247" s="4" t="s">
        <v>10</v>
      </c>
      <c r="D247" s="4" t="s">
        <v>10</v>
      </c>
      <c r="E247" s="4" t="s">
        <v>10</v>
      </c>
      <c r="F247" s="4" t="s">
        <v>10</v>
      </c>
    </row>
    <row r="248" spans="1:6" x14ac:dyDescent="0.3">
      <c r="A248" s="4" t="s">
        <v>947</v>
      </c>
      <c r="B248" s="4" t="s">
        <v>948</v>
      </c>
      <c r="C248" s="4" t="s">
        <v>949</v>
      </c>
      <c r="D248" s="4" t="s">
        <v>37</v>
      </c>
      <c r="E248" s="4" t="s">
        <v>950</v>
      </c>
      <c r="F248" s="4" t="s">
        <v>951</v>
      </c>
    </row>
    <row r="249" spans="1:6" x14ac:dyDescent="0.3">
      <c r="A249" s="4" t="s">
        <v>952</v>
      </c>
      <c r="B249" s="4" t="s">
        <v>953</v>
      </c>
      <c r="C249" s="4" t="s">
        <v>10</v>
      </c>
      <c r="D249" s="4" t="s">
        <v>10</v>
      </c>
      <c r="E249" s="4" t="s">
        <v>10</v>
      </c>
      <c r="F249" s="4" t="s">
        <v>10</v>
      </c>
    </row>
    <row r="250" spans="1:6" x14ac:dyDescent="0.3">
      <c r="A250" s="4" t="s">
        <v>954</v>
      </c>
      <c r="B250" s="4" t="s">
        <v>955</v>
      </c>
      <c r="C250" s="4" t="s">
        <v>10</v>
      </c>
      <c r="D250" s="4" t="s">
        <v>10</v>
      </c>
      <c r="E250" s="4" t="s">
        <v>10</v>
      </c>
      <c r="F250" s="4" t="s">
        <v>10</v>
      </c>
    </row>
    <row r="251" spans="1:6" x14ac:dyDescent="0.3">
      <c r="A251" s="4" t="s">
        <v>956</v>
      </c>
      <c r="B251" s="4" t="s">
        <v>106</v>
      </c>
      <c r="C251" s="4" t="s">
        <v>107</v>
      </c>
      <c r="D251" s="4" t="s">
        <v>47</v>
      </c>
      <c r="E251" s="4" t="s">
        <v>108</v>
      </c>
      <c r="F251" s="4" t="s">
        <v>10</v>
      </c>
    </row>
    <row r="252" spans="1:6" x14ac:dyDescent="0.3">
      <c r="A252" s="4" t="s">
        <v>957</v>
      </c>
      <c r="B252" s="4" t="s">
        <v>958</v>
      </c>
      <c r="C252" s="4" t="s">
        <v>10</v>
      </c>
      <c r="D252" s="4" t="s">
        <v>10</v>
      </c>
      <c r="E252" s="4" t="s">
        <v>10</v>
      </c>
      <c r="F252" s="4" t="s">
        <v>10</v>
      </c>
    </row>
    <row r="253" spans="1:6" x14ac:dyDescent="0.3">
      <c r="A253" s="4" t="s">
        <v>959</v>
      </c>
      <c r="B253" s="4" t="s">
        <v>960</v>
      </c>
      <c r="C253" s="4" t="s">
        <v>961</v>
      </c>
      <c r="D253" s="4" t="s">
        <v>18</v>
      </c>
      <c r="E253" s="4" t="s">
        <v>962</v>
      </c>
      <c r="F253" s="4" t="s">
        <v>963</v>
      </c>
    </row>
    <row r="254" spans="1:6" ht="28.8" x14ac:dyDescent="0.3">
      <c r="A254" s="4" t="s">
        <v>964</v>
      </c>
      <c r="B254" s="4" t="s">
        <v>965</v>
      </c>
      <c r="C254" s="4" t="s">
        <v>10</v>
      </c>
      <c r="D254" s="4" t="s">
        <v>10</v>
      </c>
      <c r="E254" s="4" t="s">
        <v>10</v>
      </c>
      <c r="F254" s="4" t="s">
        <v>10</v>
      </c>
    </row>
    <row r="255" spans="1:6" x14ac:dyDescent="0.3">
      <c r="A255" s="4" t="s">
        <v>966</v>
      </c>
      <c r="B255" s="4" t="s">
        <v>967</v>
      </c>
      <c r="C255" s="4" t="s">
        <v>10</v>
      </c>
      <c r="D255" s="4" t="s">
        <v>10</v>
      </c>
      <c r="E255" s="4" t="s">
        <v>10</v>
      </c>
      <c r="F255" s="4" t="s">
        <v>10</v>
      </c>
    </row>
    <row r="256" spans="1:6" x14ac:dyDescent="0.3">
      <c r="A256" s="4" t="s">
        <v>968</v>
      </c>
      <c r="B256" s="4" t="s">
        <v>969</v>
      </c>
      <c r="C256" s="4" t="s">
        <v>10</v>
      </c>
      <c r="D256" s="4" t="s">
        <v>10</v>
      </c>
      <c r="E256" s="4" t="s">
        <v>10</v>
      </c>
      <c r="F256" s="4" t="s">
        <v>10</v>
      </c>
    </row>
    <row r="257" spans="1:6" x14ac:dyDescent="0.3">
      <c r="A257" s="4" t="s">
        <v>970</v>
      </c>
      <c r="B257" s="4" t="s">
        <v>132</v>
      </c>
      <c r="C257" s="4" t="s">
        <v>10</v>
      </c>
      <c r="D257" s="4" t="s">
        <v>10</v>
      </c>
      <c r="E257" s="4" t="s">
        <v>10</v>
      </c>
      <c r="F257" s="4" t="s">
        <v>10</v>
      </c>
    </row>
    <row r="258" spans="1:6" x14ac:dyDescent="0.3">
      <c r="A258" s="4" t="s">
        <v>971</v>
      </c>
      <c r="B258" s="4" t="s">
        <v>972</v>
      </c>
      <c r="C258" s="4" t="s">
        <v>10</v>
      </c>
      <c r="D258" s="4" t="s">
        <v>10</v>
      </c>
      <c r="E258" s="4" t="s">
        <v>10</v>
      </c>
      <c r="F258" s="4" t="s">
        <v>10</v>
      </c>
    </row>
    <row r="259" spans="1:6" x14ac:dyDescent="0.3">
      <c r="A259" s="4" t="s">
        <v>973</v>
      </c>
      <c r="B259" s="4" t="s">
        <v>974</v>
      </c>
      <c r="C259" s="4" t="s">
        <v>10</v>
      </c>
      <c r="D259" s="4" t="s">
        <v>10</v>
      </c>
      <c r="E259" s="4" t="s">
        <v>10</v>
      </c>
      <c r="F259" s="4" t="s">
        <v>10</v>
      </c>
    </row>
    <row r="260" spans="1:6" ht="28.8" x14ac:dyDescent="0.3">
      <c r="A260" s="4" t="s">
        <v>975</v>
      </c>
      <c r="B260" s="4" t="s">
        <v>976</v>
      </c>
      <c r="C260" s="4" t="s">
        <v>977</v>
      </c>
      <c r="D260" s="4" t="s">
        <v>276</v>
      </c>
      <c r="E260" s="4" t="s">
        <v>978</v>
      </c>
      <c r="F260" s="4" t="s">
        <v>979</v>
      </c>
    </row>
    <row r="261" spans="1:6" x14ac:dyDescent="0.3">
      <c r="A261" s="4" t="s">
        <v>981</v>
      </c>
      <c r="B261" s="4" t="s">
        <v>836</v>
      </c>
      <c r="C261" s="4" t="s">
        <v>10</v>
      </c>
      <c r="D261" s="4" t="s">
        <v>10</v>
      </c>
      <c r="E261" s="4" t="s">
        <v>10</v>
      </c>
      <c r="F261" s="4" t="s">
        <v>10</v>
      </c>
    </row>
    <row r="262" spans="1:6" x14ac:dyDescent="0.3">
      <c r="A262" s="4" t="s">
        <v>982</v>
      </c>
      <c r="B262" s="4" t="s">
        <v>983</v>
      </c>
      <c r="C262" s="4" t="s">
        <v>10</v>
      </c>
      <c r="D262" s="4" t="s">
        <v>10</v>
      </c>
      <c r="E262" s="4" t="s">
        <v>10</v>
      </c>
      <c r="F262" s="4" t="s">
        <v>10</v>
      </c>
    </row>
    <row r="263" spans="1:6" x14ac:dyDescent="0.3">
      <c r="A263" s="4" t="s">
        <v>984</v>
      </c>
      <c r="B263" s="4" t="s">
        <v>985</v>
      </c>
      <c r="C263" s="4" t="s">
        <v>986</v>
      </c>
      <c r="D263" s="4" t="s">
        <v>10</v>
      </c>
      <c r="E263" s="4" t="s">
        <v>987</v>
      </c>
      <c r="F263" s="4" t="s">
        <v>10</v>
      </c>
    </row>
    <row r="264" spans="1:6" x14ac:dyDescent="0.3">
      <c r="A264" s="4" t="s">
        <v>988</v>
      </c>
      <c r="B264" s="4" t="s">
        <v>980</v>
      </c>
      <c r="C264" s="4" t="s">
        <v>10</v>
      </c>
      <c r="D264" s="4" t="s">
        <v>10</v>
      </c>
      <c r="E264" s="4" t="s">
        <v>10</v>
      </c>
      <c r="F264" s="4" t="s">
        <v>10</v>
      </c>
    </row>
    <row r="265" spans="1:6" x14ac:dyDescent="0.3">
      <c r="A265" s="4" t="s">
        <v>989</v>
      </c>
      <c r="B265" s="4" t="s">
        <v>990</v>
      </c>
      <c r="C265" s="4" t="s">
        <v>10</v>
      </c>
      <c r="D265" s="4" t="s">
        <v>10</v>
      </c>
      <c r="E265" s="4" t="s">
        <v>10</v>
      </c>
      <c r="F265" s="4" t="s">
        <v>10</v>
      </c>
    </row>
    <row r="266" spans="1:6" x14ac:dyDescent="0.3">
      <c r="A266" s="4" t="s">
        <v>991</v>
      </c>
      <c r="B266" s="4" t="s">
        <v>992</v>
      </c>
      <c r="C266" s="4" t="s">
        <v>10</v>
      </c>
      <c r="D266" s="4" t="s">
        <v>10</v>
      </c>
      <c r="E266" s="4" t="s">
        <v>10</v>
      </c>
      <c r="F266" s="4" t="s">
        <v>10</v>
      </c>
    </row>
    <row r="267" spans="1:6" x14ac:dyDescent="0.3">
      <c r="A267" s="4" t="s">
        <v>993</v>
      </c>
      <c r="B267" s="4" t="s">
        <v>994</v>
      </c>
      <c r="C267" s="4" t="s">
        <v>10</v>
      </c>
      <c r="D267" s="4" t="s">
        <v>10</v>
      </c>
      <c r="E267" s="4" t="s">
        <v>10</v>
      </c>
      <c r="F267" s="4" t="s">
        <v>10</v>
      </c>
    </row>
    <row r="268" spans="1:6" x14ac:dyDescent="0.3">
      <c r="A268" s="4" t="s">
        <v>995</v>
      </c>
      <c r="B268" s="4" t="s">
        <v>996</v>
      </c>
      <c r="C268" s="4" t="s">
        <v>10</v>
      </c>
      <c r="D268" s="4" t="s">
        <v>10</v>
      </c>
      <c r="E268" s="4" t="s">
        <v>10</v>
      </c>
      <c r="F268" s="4" t="s">
        <v>10</v>
      </c>
    </row>
    <row r="269" spans="1:6" x14ac:dyDescent="0.3">
      <c r="A269" s="4" t="s">
        <v>997</v>
      </c>
      <c r="B269" s="4" t="s">
        <v>998</v>
      </c>
      <c r="C269" s="4" t="s">
        <v>999</v>
      </c>
      <c r="D269" s="4" t="s">
        <v>10</v>
      </c>
      <c r="E269" s="4" t="s">
        <v>10</v>
      </c>
      <c r="F269" s="4" t="s">
        <v>10</v>
      </c>
    </row>
    <row r="270" spans="1:6" x14ac:dyDescent="0.3">
      <c r="A270" s="4" t="s">
        <v>1000</v>
      </c>
      <c r="B270" s="4" t="s">
        <v>1001</v>
      </c>
      <c r="C270" s="4" t="s">
        <v>10</v>
      </c>
      <c r="D270" s="4" t="s">
        <v>10</v>
      </c>
      <c r="E270" s="4" t="s">
        <v>10</v>
      </c>
      <c r="F270" s="4" t="s">
        <v>10</v>
      </c>
    </row>
    <row r="271" spans="1:6" x14ac:dyDescent="0.3">
      <c r="A271" s="4" t="s">
        <v>1002</v>
      </c>
      <c r="B271" s="4" t="s">
        <v>1003</v>
      </c>
      <c r="C271" s="4" t="s">
        <v>10</v>
      </c>
      <c r="D271" s="4" t="s">
        <v>10</v>
      </c>
      <c r="E271" s="4" t="s">
        <v>10</v>
      </c>
      <c r="F271" s="4" t="s">
        <v>10</v>
      </c>
    </row>
    <row r="272" spans="1:6" x14ac:dyDescent="0.3">
      <c r="A272" s="4" t="s">
        <v>1004</v>
      </c>
      <c r="B272" s="4" t="s">
        <v>839</v>
      </c>
      <c r="C272" s="4" t="s">
        <v>10</v>
      </c>
      <c r="D272" s="4" t="s">
        <v>10</v>
      </c>
      <c r="E272" s="4" t="s">
        <v>10</v>
      </c>
      <c r="F272" s="4" t="s">
        <v>10</v>
      </c>
    </row>
    <row r="273" spans="1:6" x14ac:dyDescent="0.3">
      <c r="A273" s="4" t="s">
        <v>1005</v>
      </c>
      <c r="B273" s="4" t="s">
        <v>1006</v>
      </c>
      <c r="C273" s="4" t="s">
        <v>10</v>
      </c>
      <c r="D273" s="4" t="s">
        <v>10</v>
      </c>
      <c r="E273" s="4" t="s">
        <v>10</v>
      </c>
      <c r="F273" s="4" t="s">
        <v>10</v>
      </c>
    </row>
    <row r="274" spans="1:6" x14ac:dyDescent="0.3">
      <c r="A274" s="4" t="s">
        <v>1007</v>
      </c>
      <c r="B274" s="4" t="s">
        <v>1008</v>
      </c>
      <c r="C274" s="4" t="s">
        <v>10</v>
      </c>
      <c r="D274" s="4" t="s">
        <v>10</v>
      </c>
      <c r="E274" s="4" t="s">
        <v>10</v>
      </c>
      <c r="F274" s="4" t="s">
        <v>10</v>
      </c>
    </row>
    <row r="275" spans="1:6" x14ac:dyDescent="0.3">
      <c r="A275" s="4" t="s">
        <v>1009</v>
      </c>
      <c r="B275" s="4" t="s">
        <v>1010</v>
      </c>
      <c r="C275" s="4" t="s">
        <v>10</v>
      </c>
      <c r="D275" s="4" t="s">
        <v>10</v>
      </c>
      <c r="E275" s="4" t="s">
        <v>10</v>
      </c>
      <c r="F275" s="4" t="s">
        <v>10</v>
      </c>
    </row>
    <row r="276" spans="1:6" x14ac:dyDescent="0.3">
      <c r="A276" s="4" t="s">
        <v>1011</v>
      </c>
      <c r="B276" s="4" t="s">
        <v>65</v>
      </c>
      <c r="C276" s="4" t="s">
        <v>66</v>
      </c>
      <c r="D276" s="4" t="s">
        <v>47</v>
      </c>
      <c r="E276" s="4" t="s">
        <v>10</v>
      </c>
      <c r="F276" s="4" t="s">
        <v>10</v>
      </c>
    </row>
    <row r="277" spans="1:6" x14ac:dyDescent="0.3">
      <c r="A277" s="4" t="s">
        <v>1012</v>
      </c>
      <c r="B277" s="4" t="s">
        <v>1013</v>
      </c>
      <c r="C277" s="4" t="s">
        <v>10</v>
      </c>
      <c r="D277" s="4" t="s">
        <v>10</v>
      </c>
      <c r="E277" s="4" t="s">
        <v>10</v>
      </c>
      <c r="F277" s="4" t="s">
        <v>10</v>
      </c>
    </row>
    <row r="278" spans="1:6" x14ac:dyDescent="0.3">
      <c r="A278" s="4" t="s">
        <v>1014</v>
      </c>
      <c r="B278" s="4" t="s">
        <v>1015</v>
      </c>
      <c r="C278" s="4" t="s">
        <v>10</v>
      </c>
      <c r="D278" s="4" t="s">
        <v>10</v>
      </c>
      <c r="E278" s="4" t="s">
        <v>10</v>
      </c>
      <c r="F278" s="4" t="s">
        <v>10</v>
      </c>
    </row>
    <row r="279" spans="1:6" x14ac:dyDescent="0.3">
      <c r="A279" s="4" t="s">
        <v>1016</v>
      </c>
      <c r="B279" s="4" t="s">
        <v>1017</v>
      </c>
      <c r="C279" s="4" t="s">
        <v>10</v>
      </c>
      <c r="D279" s="4" t="s">
        <v>10</v>
      </c>
      <c r="E279" s="4" t="s">
        <v>10</v>
      </c>
      <c r="F279" s="4" t="s">
        <v>10</v>
      </c>
    </row>
    <row r="280" spans="1:6" x14ac:dyDescent="0.3">
      <c r="A280" s="4" t="s">
        <v>1018</v>
      </c>
      <c r="B280" s="4" t="s">
        <v>1019</v>
      </c>
      <c r="C280" s="4" t="s">
        <v>10</v>
      </c>
      <c r="D280" s="4" t="s">
        <v>8</v>
      </c>
      <c r="E280" s="4" t="s">
        <v>1020</v>
      </c>
      <c r="F280" s="4" t="s">
        <v>10</v>
      </c>
    </row>
    <row r="281" spans="1:6" x14ac:dyDescent="0.3">
      <c r="A281" s="4" t="s">
        <v>1021</v>
      </c>
      <c r="B281" s="4" t="s">
        <v>1022</v>
      </c>
      <c r="C281" s="4" t="s">
        <v>10</v>
      </c>
      <c r="D281" s="4" t="s">
        <v>10</v>
      </c>
      <c r="E281" s="4" t="s">
        <v>10</v>
      </c>
      <c r="F281" s="4" t="s">
        <v>10</v>
      </c>
    </row>
    <row r="282" spans="1:6" x14ac:dyDescent="0.3">
      <c r="A282" s="4" t="s">
        <v>1023</v>
      </c>
      <c r="B282" s="4" t="s">
        <v>946</v>
      </c>
      <c r="C282" s="4" t="s">
        <v>10</v>
      </c>
      <c r="D282" s="4" t="s">
        <v>10</v>
      </c>
      <c r="E282" s="4" t="s">
        <v>10</v>
      </c>
      <c r="F282" s="4" t="s">
        <v>10</v>
      </c>
    </row>
    <row r="283" spans="1:6" x14ac:dyDescent="0.3">
      <c r="A283" s="4" t="s">
        <v>1024</v>
      </c>
      <c r="B283" s="4" t="s">
        <v>1025</v>
      </c>
      <c r="C283" s="4" t="s">
        <v>10</v>
      </c>
      <c r="D283" s="4" t="s">
        <v>10</v>
      </c>
      <c r="E283" s="4" t="s">
        <v>10</v>
      </c>
      <c r="F283" s="4" t="s">
        <v>10</v>
      </c>
    </row>
    <row r="284" spans="1:6" x14ac:dyDescent="0.3">
      <c r="A284" s="4" t="s">
        <v>1026</v>
      </c>
      <c r="B284" s="4" t="s">
        <v>1027</v>
      </c>
      <c r="C284" s="4" t="s">
        <v>10</v>
      </c>
      <c r="D284" s="4" t="s">
        <v>10</v>
      </c>
      <c r="E284" s="4" t="s">
        <v>10</v>
      </c>
      <c r="F284" s="4" t="s">
        <v>10</v>
      </c>
    </row>
    <row r="285" spans="1:6" x14ac:dyDescent="0.3">
      <c r="A285" s="4" t="s">
        <v>1028</v>
      </c>
      <c r="B285" s="4" t="s">
        <v>1029</v>
      </c>
      <c r="C285" s="4" t="s">
        <v>10</v>
      </c>
      <c r="D285" s="4" t="s">
        <v>10</v>
      </c>
      <c r="E285" s="4" t="s">
        <v>10</v>
      </c>
      <c r="F285" s="4" t="s">
        <v>10</v>
      </c>
    </row>
  </sheetData>
  <autoFilter ref="A1:F354"/>
  <conditionalFormatting sqref="B286:B1048576 B1:B174">
    <cfRule type="duplicateValues" dxfId="2" priority="3"/>
  </conditionalFormatting>
  <conditionalFormatting sqref="E1:E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Sociétés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 Achour</dc:creator>
  <cp:lastModifiedBy>Sami Achour</cp:lastModifiedBy>
  <dcterms:created xsi:type="dcterms:W3CDTF">2021-10-21T09:21:31Z</dcterms:created>
  <dcterms:modified xsi:type="dcterms:W3CDTF">2022-11-06T20:03:42Z</dcterms:modified>
</cp:coreProperties>
</file>