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y/Desktop/class_work/Project2/somethingdark/assets/data/"/>
    </mc:Choice>
  </mc:AlternateContent>
  <xr:revisionPtr revIDLastSave="0" documentId="13_ncr:1_{43600758-0A28-B34A-A088-FC6399DADF9F}" xr6:coauthVersionLast="40" xr6:coauthVersionMax="40" xr10:uidLastSave="{00000000-0000-0000-0000-000000000000}"/>
  <bookViews>
    <workbookView xWindow="0" yWindow="460" windowWidth="28800" windowHeight="16600" activeTab="1" xr2:uid="{F439717E-8E30-8747-B8B0-F53C7E3E5735}"/>
  </bookViews>
  <sheets>
    <sheet name="Sheet1" sheetId="1" r:id="rId1"/>
    <sheet name="filtered_countries" sheetId="3" r:id="rId2"/>
    <sheet name="structured" sheetId="2" r:id="rId3"/>
  </sheets>
  <definedNames>
    <definedName name="_xlnm._FilterDatabase" localSheetId="0" hidden="1">Sheet1!$A$1:$GC$69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<sst xmlns="http://schemas.openxmlformats.org/spreadsheetml/2006/main" count="1106" uniqueCount="218">
  <si>
    <t>Sex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</si>
  <si>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</si>
  <si>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</si>
  <si>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</si>
  <si>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</si>
  <si>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</si>
  <si>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</si>
  <si>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</si>
  <si>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</si>
  <si>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</si>
  <si>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</si>
  <si>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</si>
  <si>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</si>
  <si>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</si>
  <si>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</si>
  <si>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</si>
  <si>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</si>
  <si>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</si>
  <si>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</si>
  <si>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</si>
  <si>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</si>
  <si>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</si>
  <si>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</si>
  <si>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</si>
  <si>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</si>
  <si>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</si>
  <si>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</si>
  <si>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</si>
  <si>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</si>
  <si>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</si>
  <si>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</si>
  <si>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</si>
  <si>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</si>
  <si>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</si>
  <si>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</si>
  <si>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</si>
  <si>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</si>
  <si>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</si>
  <si>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</si>
  <si>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</si>
  <si>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</si>
  <si>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</si>
  <si>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</si>
  <si>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</si>
  <si>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</si>
  <si>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</si>
  <si>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</si>
  <si>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</si>
  <si>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</si>
  <si>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</si>
  <si>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</si>
  <si>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</si>
  <si>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</si>
  <si>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</si>
  <si>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</si>
  <si>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</si>
  <si>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</si>
  <si>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</si>
  <si>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</si>
  <si>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</si>
  <si>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</si>
  <si>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</si>
  <si>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</si>
  <si>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</si>
  <si>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</si>
  <si>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</si>
  <si>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</si>
  <si>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</si>
  <si>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</si>
  <si>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</si>
  <si>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</si>
  <si>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</si>
  <si>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</si>
  <si>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</si>
  <si>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</si>
  <si>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</si>
  <si>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</si>
  <si>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</si>
  <si>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</si>
  <si>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</si>
  <si>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</si>
  <si>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</si>
  <si>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</si>
  <si>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</si>
  <si>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</si>
  <si>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</si>
  <si>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</si>
  <si>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</si>
  <si>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</si>
  <si>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</si>
  <si>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</si>
  <si>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</si>
  <si>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</si>
  <si>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</si>
  <si>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</si>
  <si>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</si>
  <si>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</si>
  <si>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</si>
  <si>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</si>
  <si>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</si>
  <si>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</si>
  <si>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</si>
  <si>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</si>
  <si>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</si>
  <si>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</si>
  <si>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</si>
  <si>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</si>
  <si>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</si>
  <si>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</si>
  <si>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</si>
  <si>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</si>
  <si>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</si>
  <si>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</si>
  <si>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</si>
  <si>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</si>
  <si>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</si>
  <si>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</si>
  <si>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</si>
  <si>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</si>
  <si>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</si>
  <si>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</si>
  <si>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</si>
  <si>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</si>
  <si>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</si>
  <si>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</si>
  <si>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</si>
  <si>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</si>
  <si>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</si>
  <si>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</si>
  <si>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</si>
  <si>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</si>
  <si>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</si>
  <si>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</si>
  <si>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</si>
  <si>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</si>
  <si>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</si>
  <si>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</si>
  <si>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</si>
  <si>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</si>
  <si>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</si>
  <si>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</si>
  <si>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</si>
  <si>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</si>
  <si>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</si>
  <si>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</si>
  <si>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</si>
  <si>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</si>
  <si>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</si>
  <si>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</si>
  <si>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</si>
  <si>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</si>
  <si>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</si>
  <si>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</si>
  <si>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</si>
  <si>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</si>
  <si>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</si>
  <si>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</si>
  <si>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</si>
  <si>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</si>
  <si>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</si>
  <si>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</si>
  <si>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</si>
  <si>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</si>
  <si>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</si>
  <si>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</si>
  <si>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</si>
  <si>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</si>
  <si>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</si>
  <si>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</si>
  <si>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</si>
  <si>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</si>
  <si>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</si>
  <si>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</si>
  <si>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</si>
  <si>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</si>
  <si>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</si>
  <si>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</si>
  <si>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</si>
  <si>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</si>
  <si>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</si>
  <si>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</si>
  <si>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</si>
  <si>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</si>
  <si>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</si>
  <si>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Persons</t>
  </si>
  <si>
    <t>Infectious and parasitic diseases</t>
  </si>
  <si>
    <t xml:space="preserve">Respiratory Infectious </t>
  </si>
  <si>
    <t>Maternal conditions</t>
  </si>
  <si>
    <t>Neonatal conditions</t>
  </si>
  <si>
    <t>Nutritional deficiencies</t>
  </si>
  <si>
    <t>Malignant neoplasms</t>
  </si>
  <si>
    <t>Other neoplasms</t>
  </si>
  <si>
    <t>Diabetes mellitus</t>
  </si>
  <si>
    <t>Endocrine, blood, immune disorders</t>
  </si>
  <si>
    <t>Mental and substance use disorders</t>
  </si>
  <si>
    <t>Neurological conditions</t>
  </si>
  <si>
    <t>Sense organ diseases</t>
  </si>
  <si>
    <t>Cardiovascular diseases</t>
  </si>
  <si>
    <t>Respiratory diseases</t>
  </si>
  <si>
    <t>Digestive diseases</t>
  </si>
  <si>
    <t>Genitourinary diseases</t>
  </si>
  <si>
    <t>Skin diseases</t>
  </si>
  <si>
    <t>Musculoskeletal diseases</t>
  </si>
  <si>
    <t>Congenital anomalies</t>
  </si>
  <si>
    <t>Oral conditions</t>
  </si>
  <si>
    <t>Sudden infant death syndrome</t>
  </si>
  <si>
    <t>Unintentional injuries</t>
  </si>
  <si>
    <t>Intentional injuries</t>
  </si>
  <si>
    <t>Males</t>
  </si>
  <si>
    <t>Females</t>
  </si>
  <si>
    <t>GHE cause</t>
  </si>
  <si>
    <t>Both Sexes</t>
  </si>
  <si>
    <t>Country</t>
  </si>
  <si>
    <t>Male</t>
  </si>
  <si>
    <t>Female</t>
  </si>
  <si>
    <t>Russia</t>
  </si>
  <si>
    <t>Causes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</si>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</sst>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"/>
    <numFmt numFmtId="165" formatCode="0.0"/>
  </numFmts>
  <fonts count="6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5">
    <xf numFmtId="0" fontId="0" fillId="0" borderId="0" xfId="0"/>
    <xf numFmtId="0" fontId="2" fillId="2" borderId="1" xfId="1" applyFont="1" applyFill="1" applyBorder="1"/>
    <xf numFmtId="164" fontId="2" fillId="3" borderId="1" xfId="2" applyNumberFormat="1" applyFont="1" applyFill="1" applyBorder="1" applyAlignment="1">
      <alignment horizontal="center" vertical="center" wrapText="1"/>
    </xf>
    <xf numFmtId="164" fontId="2" fillId="3" borderId="2" xfId="2" applyNumberFormat="1" applyFont="1" applyFill="1" applyBorder="1" applyAlignment="1">
      <alignment horizontal="center" vertical="center" wrapText="1"/>
    </xf>
    <xf numFmtId="164" fontId="2" fillId="4" borderId="2" xfId="2" applyNumberFormat="1" applyFont="1" applyFill="1" applyBorder="1" applyAlignment="1">
      <alignment horizontal="center" vertical="center" wrapText="1"/>
    </xf>
    <xf numFmtId="0" fontId="3" fillId="0" borderId="0" xfId="1" applyFont="1"/>
    <xf numFmtId="0" fontId="1" fillId="0" borderId="0" xfId="1"/>
    <xf numFmtId="165" fontId="0" fillId="0" borderId="0" xfId="0" applyNumberFormat="1" applyAlignment="1">
      <alignment horizontal="right"/>
    </xf>
    <xf numFmtId="0" fontId="1" fillId="0" borderId="0" xfId="0" applyFont="1" applyAlignment="1">
      <alignment vertical="top"/>
    </xf>
    <xf numFmtId="0" fontId="1" fillId="0" borderId="0" xfId="0" quotePrefix="1" applyFont="1" applyAlignment="1">
      <alignment vertical="top"/>
    </xf>
    <xf numFmtId="165" fontId="0" fillId="0" borderId="0" xfId="0" applyNumberFormat="1" applyFill="1" applyAlignment="1">
      <alignment horizontal="right"/>
    </xf>
    <xf numFmtId="0" fontId="1" fillId="5" borderId="0" xfId="1" applyFill="1"/>
    <xf numFmtId="0" fontId="1" fillId="5" borderId="0" xfId="0" applyFont="1" applyFill="1" applyAlignment="1">
      <alignment vertical="top"/>
    </xf>
    <xf numFmtId="165" fontId="0" fillId="5" borderId="0" xfId="0" applyNumberFormat="1" applyFill="1" applyAlignment="1">
      <alignment horizontal="right"/>
    </xf>
    <xf numFmtId="0" fontId="0" fillId="5" borderId="0" xfId="0" applyFill="1"/>
    <xf numFmtId="0" fontId="1" fillId="5" borderId="0" xfId="0" quotePrefix="1" applyFont="1" applyFill="1" applyAlignment="1">
      <alignment vertical="top"/>
    </xf>
    <xf numFmtId="0" fontId="1" fillId="6" borderId="0" xfId="1" applyFill="1"/>
    <xf numFmtId="0" fontId="1" fillId="6" borderId="0" xfId="0" applyFont="1" applyFill="1" applyAlignment="1">
      <alignment vertical="top"/>
    </xf>
    <xf numFmtId="165" fontId="0" fillId="6" borderId="0" xfId="0" applyNumberFormat="1" applyFill="1" applyAlignment="1">
      <alignment horizontal="right"/>
    </xf>
    <xf numFmtId="0" fontId="0" fillId="6" borderId="0" xfId="0" applyFill="1"/>
    <xf numFmtId="0" fontId="1" fillId="6" borderId="0" xfId="0" quotePrefix="1" applyFont="1" applyFill="1" applyAlignment="1">
      <alignment vertical="top"/>
    </xf>
    <xf numFmtId="164" fontId="2" fillId="7" borderId="2" xfId="2" applyNumberFormat="1" applyFont="1" applyFill="1" applyBorder="1" applyAlignment="1">
      <alignment horizontal="center" vertical="center" wrapText="1"/>
    </xf>
    <xf numFmtId="165" fontId="0" fillId="7" borderId="0" xfId="0" applyNumberFormat="1" applyFill="1" applyAlignment="1">
      <alignment horizontal="right"/>
    </xf>
    <xf numFmtId="0" fontId="0" fillId="7" borderId="0" xfId="0" applyFill="1"/>
    <xf numFmtId="0" fontId="5" fillId="0" borderId="3" xfId="0" applyFont="1" applyBorder="1"/>
  </cellXfs>
  <cellStyles count="3">
    <cellStyle name="Normal" xfId="0" builtinId="0"/>
    <cellStyle name="Normal_Annex Table 3" xfId="2" xr:uid="{10DD6BA9-7291-FB45-A603-91BD1780FA7D}"/>
    <cellStyle name="Normal_India summary 2002" xfId="1" xr:uid="{430F7ED7-ADE0-134F-B2D3-D46DF810D983}"/>
  </cellStyles>
  <dxfs count="3280"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  <dxf>
      <fill>
        <patternFill>
          <bgColor rgb="FFF8ECB8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EFFD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889E-ECC2-B343-A517-96D82089AE08}">
  <dimension ref="A1:GC69"/>
  <sheetViews>
    <sheetView topLeftCell="FI1" workbookViewId="0">
      <selection activeCell="FU47" sqref="FU47:FU69"/>
    </sheetView>
  </sheetViews>
  <sheetFormatPr baseColWidth="10" defaultRowHeight="16"/>
  <cols>
    <col min="2" max="2" width="33.6640625" customWidth="1"/>
    <col min="32" max="32" width="10.83203125" style="23"/>
    <col min="37" max="37" width="10.83203125" style="23"/>
    <col min="65" max="65" width="10.83203125" style="23"/>
    <col min="77" max="77" width="10.83203125" style="23"/>
    <col min="85" max="85" width="10.83203125" style="23"/>
    <col min="136" max="136" width="10.83203125" style="23"/>
    <col min="142" max="142" width="10.83203125" style="23"/>
    <col min="152" max="152" width="10.83203125" style="23"/>
    <col min="160" max="160" width="10.83203125" style="23"/>
    <col min="177" max="177" width="10.83203125" style="23"/>
  </cols>
  <sheetData>
    <row r="1" spans="1:185" s="5" customFormat="1" ht="57" customHeight="1">
      <c r="A1" s="1" t="s">
        <v>0</v>
      </c>
      <c r="B1" s="1" t="s">
        <v>210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21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21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21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21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21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4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21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21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21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21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21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</row>
    <row r="2" spans="1:185" s="14" customFormat="1">
      <c r="A2" s="11" t="s">
        <v>184</v>
      </c>
      <c r="B2" s="12" t="s">
        <v>185</v>
      </c>
      <c r="C2" s="13">
        <v>2336.6751624799999</v>
      </c>
      <c r="D2" s="13">
        <v>10.041707454699999</v>
      </c>
      <c r="E2" s="13">
        <v>460.01065502900002</v>
      </c>
      <c r="F2" s="13">
        <v>5256.7909169900004</v>
      </c>
      <c r="G2" s="13">
        <v>1.1633793060199999</v>
      </c>
      <c r="H2" s="13">
        <v>444.10961254900002</v>
      </c>
      <c r="I2" s="13">
        <v>18.289786464700001</v>
      </c>
      <c r="J2" s="13">
        <v>59.384312027</v>
      </c>
      <c r="K2" s="13">
        <v>21.5479683113</v>
      </c>
      <c r="L2" s="13">
        <v>117.755685074</v>
      </c>
      <c r="M2" s="13">
        <v>14.804875986100001</v>
      </c>
      <c r="N2" s="13">
        <v>7.4776019043900002</v>
      </c>
      <c r="O2" s="13">
        <v>5486.8724179700002</v>
      </c>
      <c r="P2" s="13">
        <v>4.3199998595700002</v>
      </c>
      <c r="Q2" s="13">
        <v>103.958762314</v>
      </c>
      <c r="R2" s="13">
        <v>44.506850944500002</v>
      </c>
      <c r="S2" s="13">
        <v>11.9645399857</v>
      </c>
      <c r="T2" s="13">
        <v>1875.80106897</v>
      </c>
      <c r="U2" s="13">
        <v>32.050474853499999</v>
      </c>
      <c r="V2" s="13">
        <v>286.70446862799997</v>
      </c>
      <c r="W2" s="13">
        <v>10.767582407000001</v>
      </c>
      <c r="X2" s="13">
        <v>307.71829597499999</v>
      </c>
      <c r="Y2" s="13">
        <v>2949.4486582</v>
      </c>
      <c r="Z2" s="13">
        <v>1.9467777473900001</v>
      </c>
      <c r="AA2" s="13">
        <v>28.165121204399998</v>
      </c>
      <c r="AB2" s="13">
        <v>3748.2783953899998</v>
      </c>
      <c r="AC2" s="13">
        <v>1810.2205772699999</v>
      </c>
      <c r="AD2" s="13">
        <v>627.15211096200005</v>
      </c>
      <c r="AE2" s="13">
        <v>5114.3721760300004</v>
      </c>
      <c r="AF2" s="22">
        <v>125.48370390300001</v>
      </c>
      <c r="AG2" s="13">
        <v>11.7087159004</v>
      </c>
      <c r="AH2" s="13">
        <v>1602.9410017099999</v>
      </c>
      <c r="AI2" s="13">
        <v>3906.8844379900002</v>
      </c>
      <c r="AJ2" s="13">
        <v>105.32111868299999</v>
      </c>
      <c r="AK2" s="22">
        <v>8821.5725214800004</v>
      </c>
      <c r="AL2" s="13">
        <v>585.41162780800005</v>
      </c>
      <c r="AM2" s="13">
        <v>69.658035026600004</v>
      </c>
      <c r="AN2" s="13">
        <v>803.863260986</v>
      </c>
      <c r="AO2" s="13">
        <v>33.765692977900002</v>
      </c>
      <c r="AP2" s="13">
        <v>4967.0255670200004</v>
      </c>
      <c r="AQ2" s="13">
        <v>14.3830853243</v>
      </c>
      <c r="AR2" s="13">
        <v>77.905018158000004</v>
      </c>
      <c r="AS2" s="13">
        <v>3.64255637169</v>
      </c>
      <c r="AT2" s="13">
        <v>48.342272747000003</v>
      </c>
      <c r="AU2" s="13">
        <v>538.44551495400003</v>
      </c>
      <c r="AV2" s="13">
        <v>17802.766829100001</v>
      </c>
      <c r="AW2" s="13">
        <v>18.564296298999999</v>
      </c>
      <c r="AX2" s="13">
        <v>103.566330597</v>
      </c>
      <c r="AY2" s="13">
        <v>251.56341406199999</v>
      </c>
      <c r="AZ2" s="13">
        <v>204.683116821</v>
      </c>
      <c r="BA2" s="13">
        <v>1167.55847595</v>
      </c>
      <c r="BB2" s="13">
        <v>85.192364715599993</v>
      </c>
      <c r="BC2" s="13">
        <v>254.76663211799999</v>
      </c>
      <c r="BD2" s="13">
        <v>416.86689080799999</v>
      </c>
      <c r="BE2" s="13">
        <v>7.7511076445600002</v>
      </c>
      <c r="BF2" s="13">
        <v>11042.6686895</v>
      </c>
      <c r="BG2" s="13">
        <v>15.4086190033</v>
      </c>
      <c r="BH2" s="13">
        <v>9.5538844060900008</v>
      </c>
      <c r="BI2" s="13">
        <v>203.183889282</v>
      </c>
      <c r="BJ2" s="13">
        <v>277.95341961700001</v>
      </c>
      <c r="BK2" s="13">
        <v>266.47581089800002</v>
      </c>
      <c r="BL2" s="13">
        <v>37.070648021700002</v>
      </c>
      <c r="BM2" s="22">
        <v>366.54261987299998</v>
      </c>
      <c r="BN2" s="13">
        <v>3478.8991982399998</v>
      </c>
      <c r="BO2" s="13">
        <v>62.2417032862</v>
      </c>
      <c r="BP2" s="13">
        <v>0.91278263366199996</v>
      </c>
      <c r="BQ2" s="13">
        <v>370.69815502900002</v>
      </c>
      <c r="BR2" s="13">
        <v>2663.8809543500001</v>
      </c>
      <c r="BS2" s="13">
        <v>371.85046240200001</v>
      </c>
      <c r="BT2" s="13">
        <v>34.8833004265</v>
      </c>
      <c r="BU2" s="13">
        <v>838.42733972200006</v>
      </c>
      <c r="BV2" s="13">
        <v>159.665869507</v>
      </c>
      <c r="BW2" s="13">
        <v>31.528642181399999</v>
      </c>
      <c r="BX2" s="13">
        <v>0.48760178889299999</v>
      </c>
      <c r="BY2" s="22">
        <v>61055.715234399999</v>
      </c>
      <c r="BZ2" s="13">
        <v>12493.253113299999</v>
      </c>
      <c r="CA2" s="13">
        <v>703.19596069299996</v>
      </c>
      <c r="CB2" s="13">
        <v>550.92656225600001</v>
      </c>
      <c r="CC2" s="13">
        <v>8.4125557975799996</v>
      </c>
      <c r="CD2" s="13">
        <v>30.674184166</v>
      </c>
      <c r="CE2" s="13">
        <v>268.91489785800002</v>
      </c>
      <c r="CF2" s="13">
        <v>61.941660514799999</v>
      </c>
      <c r="CG2" s="22">
        <v>380.08909379599999</v>
      </c>
      <c r="CH2" s="13">
        <v>55.4133600121</v>
      </c>
      <c r="CI2" s="13">
        <v>136.97689573700001</v>
      </c>
      <c r="CJ2" s="13">
        <v>6925.2885937499996</v>
      </c>
      <c r="CK2" s="13">
        <v>5.2055069699300001</v>
      </c>
      <c r="CL2" s="13">
        <v>24.8475062027</v>
      </c>
      <c r="CM2" s="13">
        <v>72.059374370599997</v>
      </c>
      <c r="CN2" s="13">
        <v>440.96295654300002</v>
      </c>
      <c r="CO2" s="13">
        <v>15.2183320818</v>
      </c>
      <c r="CP2" s="13">
        <v>34.175508758500001</v>
      </c>
      <c r="CQ2" s="13">
        <v>775.50242297399996</v>
      </c>
      <c r="CR2" s="13">
        <v>932.50633654800004</v>
      </c>
      <c r="CS2" s="13">
        <v>65.6641372375</v>
      </c>
      <c r="CT2" s="13">
        <v>27.0183246231</v>
      </c>
      <c r="CU2" s="13">
        <v>1.3958276061999999</v>
      </c>
      <c r="CV2" s="13">
        <v>2337.7481957999998</v>
      </c>
      <c r="CW2" s="13">
        <v>2942.8988127399998</v>
      </c>
      <c r="CX2" s="13">
        <v>657.23931863400003</v>
      </c>
      <c r="CY2" s="13">
        <v>2.7079478201899998</v>
      </c>
      <c r="CZ2" s="13">
        <v>4654.1962497599998</v>
      </c>
      <c r="DA2" s="13">
        <v>0.78159236156900003</v>
      </c>
      <c r="DB2" s="13">
        <v>496.39982995600002</v>
      </c>
      <c r="DC2" s="13">
        <v>14.9057358418</v>
      </c>
      <c r="DD2" s="13">
        <v>945.03852038599996</v>
      </c>
      <c r="DE2" s="13">
        <v>2.7856567912100001</v>
      </c>
      <c r="DF2" s="13">
        <v>60.250109416999997</v>
      </c>
      <c r="DG2" s="13">
        <v>1.4246638653899999</v>
      </c>
      <c r="DH2" s="13">
        <v>431.02953295899999</v>
      </c>
      <c r="DI2" s="13">
        <v>7540.0823549799998</v>
      </c>
      <c r="DJ2" s="13">
        <v>3056.86137598</v>
      </c>
      <c r="DK2" s="13">
        <v>369.54408461000003</v>
      </c>
      <c r="DL2" s="13">
        <v>1135.0693979499999</v>
      </c>
      <c r="DM2" s="13">
        <v>52.917340576199997</v>
      </c>
      <c r="DN2" s="13">
        <v>9.5969309425400002</v>
      </c>
      <c r="DO2" s="13">
        <v>69.043566650399995</v>
      </c>
      <c r="DP2" s="13">
        <v>4612.8398735399996</v>
      </c>
      <c r="DQ2" s="13">
        <v>47918.9576973</v>
      </c>
      <c r="DR2" s="13">
        <v>14.780345584899999</v>
      </c>
      <c r="DS2" s="13">
        <v>35.839354030599999</v>
      </c>
      <c r="DT2" s="13">
        <v>11628.467378900001</v>
      </c>
      <c r="DU2" s="13">
        <v>78.662814025900005</v>
      </c>
      <c r="DV2" s="13">
        <v>733.48677465799994</v>
      </c>
      <c r="DW2" s="13">
        <v>122.890673828</v>
      </c>
      <c r="DX2" s="13">
        <v>451.271031494</v>
      </c>
      <c r="DY2" s="13">
        <v>3231.34103418</v>
      </c>
      <c r="DZ2" s="13">
        <v>115.25999886300001</v>
      </c>
      <c r="EA2" s="13">
        <v>77.421739442800003</v>
      </c>
      <c r="EB2" s="13">
        <v>10.8284665956</v>
      </c>
      <c r="EC2" s="13">
        <v>224.162491058</v>
      </c>
      <c r="ED2" s="13">
        <v>32.824558759699997</v>
      </c>
      <c r="EE2" s="13">
        <v>130.012530914</v>
      </c>
      <c r="EF2" s="22">
        <v>2745.8988824500002</v>
      </c>
      <c r="EG2" s="13">
        <v>976.74634680199995</v>
      </c>
      <c r="EH2" s="13">
        <v>2.1751221976299999</v>
      </c>
      <c r="EI2" s="13">
        <v>2.1977650711500001</v>
      </c>
      <c r="EJ2" s="13">
        <v>2.2754957814200001</v>
      </c>
      <c r="EK2" s="13">
        <v>11.994668817499999</v>
      </c>
      <c r="EL2" s="22">
        <v>201.11190347300001</v>
      </c>
      <c r="EM2" s="13">
        <v>1341.50803174</v>
      </c>
      <c r="EN2" s="13">
        <v>29.217667816199999</v>
      </c>
      <c r="EO2" s="13">
        <v>1.1292714375299999</v>
      </c>
      <c r="EP2" s="13">
        <v>2093.4170371700002</v>
      </c>
      <c r="EQ2" s="13">
        <v>11.609940359099999</v>
      </c>
      <c r="ER2" s="13">
        <v>16.7834403763</v>
      </c>
      <c r="ES2" s="13">
        <v>5.63318558884</v>
      </c>
      <c r="ET2" s="13">
        <v>18.232745239300002</v>
      </c>
      <c r="EU2" s="13">
        <v>3838.2935197800002</v>
      </c>
      <c r="EV2" s="22">
        <v>9048.50105859</v>
      </c>
      <c r="EW2" s="13">
        <v>2902.5045849600001</v>
      </c>
      <c r="EX2" s="13">
        <v>173.02297788999999</v>
      </c>
      <c r="EY2" s="13">
        <v>232.33156854200001</v>
      </c>
      <c r="EZ2" s="13">
        <v>2994.9680019500001</v>
      </c>
      <c r="FA2" s="13">
        <v>13.7203050213</v>
      </c>
      <c r="FB2" s="13">
        <v>316.07198713700001</v>
      </c>
      <c r="FC2" s="13">
        <v>28.216818664600002</v>
      </c>
      <c r="FD2" s="22">
        <v>20.463194008799999</v>
      </c>
      <c r="FE2" s="13">
        <v>288.41449588</v>
      </c>
      <c r="FF2" s="13">
        <v>224.59508802799999</v>
      </c>
      <c r="FG2" s="13">
        <v>1695.6536992199999</v>
      </c>
      <c r="FH2" s="13">
        <v>5.2336347718200003</v>
      </c>
      <c r="FI2" s="13">
        <v>94.440607162500001</v>
      </c>
      <c r="FJ2" s="13">
        <v>1313.9859909100001</v>
      </c>
      <c r="FK2" s="13">
        <v>1.51926137853</v>
      </c>
      <c r="FL2" s="13">
        <v>24.189321323400002</v>
      </c>
      <c r="FM2" s="13">
        <v>80.509164489699998</v>
      </c>
      <c r="FN2" s="13">
        <v>448.96531237800002</v>
      </c>
      <c r="FO2" s="13">
        <v>168.07352859100001</v>
      </c>
      <c r="FP2" s="13">
        <v>6396.6250502900002</v>
      </c>
      <c r="FQ2" s="13">
        <v>983.79477380399999</v>
      </c>
      <c r="FR2" s="13">
        <v>53.505181373600003</v>
      </c>
      <c r="FS2" s="13">
        <v>177.31513806199999</v>
      </c>
      <c r="FT2" s="13">
        <v>8233.0798095699993</v>
      </c>
      <c r="FU2" s="22">
        <v>1698.9849526400001</v>
      </c>
      <c r="FV2" s="13">
        <v>26.0325024986</v>
      </c>
      <c r="FW2" s="13">
        <v>387.09728370699997</v>
      </c>
      <c r="FX2" s="13">
        <v>8.0294981327099997</v>
      </c>
      <c r="FY2" s="13">
        <v>477.99278125000001</v>
      </c>
      <c r="FZ2" s="13">
        <v>1861.7064043</v>
      </c>
      <c r="GA2" s="13">
        <v>1284.0983460699999</v>
      </c>
      <c r="GB2" s="13">
        <v>3211.35352319</v>
      </c>
      <c r="GC2" s="13">
        <v>2643.3026212200002</v>
      </c>
    </row>
    <row r="3" spans="1:185" s="14" customFormat="1">
      <c r="A3" s="11" t="s">
        <v>184</v>
      </c>
      <c r="B3" s="12" t="s">
        <v>186</v>
      </c>
      <c r="C3" s="13">
        <v>1424.8832413299999</v>
      </c>
      <c r="D3" s="13">
        <v>14.3860782166</v>
      </c>
      <c r="E3" s="13">
        <v>461.530228271</v>
      </c>
      <c r="F3" s="13">
        <v>1866.6231916500001</v>
      </c>
      <c r="G3" s="13">
        <v>0.77583578208799997</v>
      </c>
      <c r="H3" s="13">
        <v>613.61930664099998</v>
      </c>
      <c r="I3" s="13">
        <v>13.9565061798</v>
      </c>
      <c r="J3" s="13">
        <v>81.313216384900002</v>
      </c>
      <c r="K3" s="13">
        <v>27.6903054237</v>
      </c>
      <c r="L3" s="13">
        <v>93.6386925507</v>
      </c>
      <c r="M3" s="13">
        <v>3.00236358643</v>
      </c>
      <c r="N3" s="13">
        <v>3.8659630298600001</v>
      </c>
      <c r="O3" s="13">
        <v>2211.2397412099999</v>
      </c>
      <c r="P3" s="13">
        <v>4.8858013718100004</v>
      </c>
      <c r="Q3" s="13">
        <v>42.617016784699999</v>
      </c>
      <c r="R3" s="13">
        <v>89.386001941700002</v>
      </c>
      <c r="S3" s="13">
        <v>3.5846908492999998</v>
      </c>
      <c r="T3" s="13">
        <v>760.01905896000005</v>
      </c>
      <c r="U3" s="13">
        <v>12.369625747700001</v>
      </c>
      <c r="V3" s="13">
        <v>265.19148828099998</v>
      </c>
      <c r="W3" s="13">
        <v>10.941848518400001</v>
      </c>
      <c r="X3" s="13">
        <v>45.2927221375</v>
      </c>
      <c r="Y3" s="13">
        <v>2382.0653388699998</v>
      </c>
      <c r="Z3" s="13">
        <v>2.0235716533699999</v>
      </c>
      <c r="AA3" s="13">
        <v>45.684597198500001</v>
      </c>
      <c r="AB3" s="13">
        <v>1035.17793323</v>
      </c>
      <c r="AC3" s="13">
        <v>688.71892419400001</v>
      </c>
      <c r="AD3" s="13">
        <v>359.15887548799998</v>
      </c>
      <c r="AE3" s="13">
        <v>1527.4607102099999</v>
      </c>
      <c r="AF3" s="22">
        <v>141.98771133400001</v>
      </c>
      <c r="AG3" s="13">
        <v>8.6617236328100002</v>
      </c>
      <c r="AH3" s="13">
        <v>392.30435131799999</v>
      </c>
      <c r="AI3" s="13">
        <v>2082.31003882</v>
      </c>
      <c r="AJ3" s="13">
        <v>91.208170776399996</v>
      </c>
      <c r="AK3" s="22">
        <v>6191.0279648400001</v>
      </c>
      <c r="AL3" s="13">
        <v>400.535273926</v>
      </c>
      <c r="AM3" s="13">
        <v>44.3274318466</v>
      </c>
      <c r="AN3" s="13">
        <v>179.03220996100001</v>
      </c>
      <c r="AO3" s="13">
        <v>23.701415496799999</v>
      </c>
      <c r="AP3" s="13">
        <v>1956.92267419</v>
      </c>
      <c r="AQ3" s="13">
        <v>13.4289692497</v>
      </c>
      <c r="AR3" s="13">
        <v>120.991382813</v>
      </c>
      <c r="AS3" s="13">
        <v>3.0111476324200002</v>
      </c>
      <c r="AT3" s="13">
        <v>69.901015228299997</v>
      </c>
      <c r="AU3" s="13">
        <v>212.87174377400001</v>
      </c>
      <c r="AV3" s="13">
        <v>5647.6465634799997</v>
      </c>
      <c r="AW3" s="13">
        <v>34.217618041999998</v>
      </c>
      <c r="AX3" s="13">
        <v>36.990289840700001</v>
      </c>
      <c r="AY3" s="13">
        <v>125.48702026399999</v>
      </c>
      <c r="AZ3" s="13">
        <v>191.39222522</v>
      </c>
      <c r="BA3" s="13">
        <v>1253.5287475600001</v>
      </c>
      <c r="BB3" s="13">
        <v>74.804410461399996</v>
      </c>
      <c r="BC3" s="13">
        <v>77.996980773900006</v>
      </c>
      <c r="BD3" s="13">
        <v>213.18272003199999</v>
      </c>
      <c r="BE3" s="13">
        <v>7.6803698949800001</v>
      </c>
      <c r="BF3" s="13">
        <v>4303.8128857399997</v>
      </c>
      <c r="BG3" s="13">
        <v>11.1030935707</v>
      </c>
      <c r="BH3" s="13">
        <v>12.623690179800001</v>
      </c>
      <c r="BI3" s="13">
        <v>305.42891244499998</v>
      </c>
      <c r="BJ3" s="13">
        <v>59.569465576200002</v>
      </c>
      <c r="BK3" s="13">
        <v>100.99667214999999</v>
      </c>
      <c r="BL3" s="13">
        <v>19.8292840881</v>
      </c>
      <c r="BM3" s="22">
        <v>436.83952838099998</v>
      </c>
      <c r="BN3" s="13">
        <v>1085.0790454099999</v>
      </c>
      <c r="BO3" s="13">
        <v>111.42543076699999</v>
      </c>
      <c r="BP3" s="13">
        <v>1.38038773465</v>
      </c>
      <c r="BQ3" s="13">
        <v>315.49275097700001</v>
      </c>
      <c r="BR3" s="13">
        <v>896.08001928700003</v>
      </c>
      <c r="BS3" s="13">
        <v>119.019265991</v>
      </c>
      <c r="BT3" s="13">
        <v>10.8877165413</v>
      </c>
      <c r="BU3" s="13">
        <v>477.819545898</v>
      </c>
      <c r="BV3" s="13">
        <v>63.125035385099999</v>
      </c>
      <c r="BW3" s="13">
        <v>31.746330642699998</v>
      </c>
      <c r="BX3" s="13">
        <v>1.21466723716</v>
      </c>
      <c r="BY3" s="22">
        <v>25522.910601600001</v>
      </c>
      <c r="BZ3" s="13">
        <v>3029.11051172</v>
      </c>
      <c r="CA3" s="13">
        <v>495.55007885700002</v>
      </c>
      <c r="CB3" s="13">
        <v>634.78694970699996</v>
      </c>
      <c r="CC3" s="13">
        <v>21.419837257400001</v>
      </c>
      <c r="CD3" s="13">
        <v>48.005691036199998</v>
      </c>
      <c r="CE3" s="13">
        <v>247.27906341600001</v>
      </c>
      <c r="CF3" s="13">
        <v>15.381673111</v>
      </c>
      <c r="CG3" s="22">
        <v>1750.999896</v>
      </c>
      <c r="CH3" s="13">
        <v>68.342936096200006</v>
      </c>
      <c r="CI3" s="13">
        <v>153.17748467999999</v>
      </c>
      <c r="CJ3" s="13">
        <v>1342.33144629</v>
      </c>
      <c r="CK3" s="13">
        <v>3.5776045699100001</v>
      </c>
      <c r="CL3" s="13">
        <v>30.556091877</v>
      </c>
      <c r="CM3" s="13">
        <v>78.504460060100001</v>
      </c>
      <c r="CN3" s="13">
        <v>220.43506054700001</v>
      </c>
      <c r="CO3" s="13">
        <v>13.7132984695</v>
      </c>
      <c r="CP3" s="13">
        <v>21.872135284399999</v>
      </c>
      <c r="CQ3" s="13">
        <v>115.510802521</v>
      </c>
      <c r="CR3" s="13">
        <v>221.23251916500001</v>
      </c>
      <c r="CS3" s="13">
        <v>43.6207929077</v>
      </c>
      <c r="CT3" s="13">
        <v>19.997850421900001</v>
      </c>
      <c r="CU3" s="13">
        <v>2.23172523138</v>
      </c>
      <c r="CV3" s="13">
        <v>928.64078051800004</v>
      </c>
      <c r="CW3" s="13">
        <v>577.88367529300001</v>
      </c>
      <c r="CX3" s="13">
        <v>359.466455322</v>
      </c>
      <c r="CY3" s="13">
        <v>1.2697662916200001</v>
      </c>
      <c r="CZ3" s="13">
        <v>1195.1039395800001</v>
      </c>
      <c r="DA3" s="13">
        <v>2.9223388578599998</v>
      </c>
      <c r="DB3" s="13">
        <v>227.27673199500001</v>
      </c>
      <c r="DC3" s="13">
        <v>7.6011982727099996</v>
      </c>
      <c r="DD3" s="13">
        <v>913.92770605500004</v>
      </c>
      <c r="DE3" s="13">
        <v>1.9839621066999999</v>
      </c>
      <c r="DF3" s="13">
        <v>26.519894859299999</v>
      </c>
      <c r="DG3" s="13">
        <v>1.7048244152100001</v>
      </c>
      <c r="DH3" s="13">
        <v>346.88282421899999</v>
      </c>
      <c r="DI3" s="13">
        <v>1286.4590964399999</v>
      </c>
      <c r="DJ3" s="13">
        <v>1244.37632031</v>
      </c>
      <c r="DK3" s="13">
        <v>86.355611267100002</v>
      </c>
      <c r="DL3" s="13">
        <v>482.42632959000002</v>
      </c>
      <c r="DM3" s="13">
        <v>88.050553348500003</v>
      </c>
      <c r="DN3" s="13">
        <v>17.166866622899999</v>
      </c>
      <c r="DO3" s="13">
        <v>68.386253234899996</v>
      </c>
      <c r="DP3" s="13">
        <v>1975.3864478800001</v>
      </c>
      <c r="DQ3" s="13">
        <v>18728.889509799999</v>
      </c>
      <c r="DR3" s="13">
        <v>28.621772254900002</v>
      </c>
      <c r="DS3" s="13">
        <v>23.2002634583</v>
      </c>
      <c r="DT3" s="13">
        <v>6721.71349414</v>
      </c>
      <c r="DU3" s="13">
        <v>36.121510772699999</v>
      </c>
      <c r="DV3" s="13">
        <v>250.460715271</v>
      </c>
      <c r="DW3" s="13">
        <v>66.636296264600006</v>
      </c>
      <c r="DX3" s="13">
        <v>614.53106640600004</v>
      </c>
      <c r="DY3" s="13">
        <v>2809.3981855500001</v>
      </c>
      <c r="DZ3" s="13">
        <v>316.56440368699998</v>
      </c>
      <c r="EA3" s="13">
        <v>112.653807922</v>
      </c>
      <c r="EB3" s="13">
        <v>5.75225496864</v>
      </c>
      <c r="EC3" s="13">
        <v>310.924774673</v>
      </c>
      <c r="ED3" s="13">
        <v>49.552201835600002</v>
      </c>
      <c r="EE3" s="13">
        <v>214.477502319</v>
      </c>
      <c r="EF3" s="22">
        <v>1445.0212168</v>
      </c>
      <c r="EG3" s="13">
        <v>326.46050842300002</v>
      </c>
      <c r="EH3" s="13">
        <v>1.3282791352300001</v>
      </c>
      <c r="EI3" s="13">
        <v>1.4100491423599999</v>
      </c>
      <c r="EJ3" s="13">
        <v>1.90275852966</v>
      </c>
      <c r="EK3" s="13">
        <v>5.8139399986300004</v>
      </c>
      <c r="EL3" s="22">
        <v>217.56805737299999</v>
      </c>
      <c r="EM3" s="13">
        <v>544.42747607399997</v>
      </c>
      <c r="EN3" s="13">
        <v>35.0156491089</v>
      </c>
      <c r="EO3" s="13">
        <v>1.6207378745100001</v>
      </c>
      <c r="EP3" s="13">
        <v>594.56302313200001</v>
      </c>
      <c r="EQ3" s="13">
        <v>92.365789329999998</v>
      </c>
      <c r="ER3" s="13">
        <v>42.159924423200003</v>
      </c>
      <c r="ES3" s="13">
        <v>10.724227842299999</v>
      </c>
      <c r="ET3" s="13">
        <v>10.7893151283</v>
      </c>
      <c r="EU3" s="13">
        <v>1918.2341899400001</v>
      </c>
      <c r="EV3" s="22">
        <v>1682.30032471</v>
      </c>
      <c r="EW3" s="13">
        <v>917.62231445299994</v>
      </c>
      <c r="EX3" s="13">
        <v>221.73465408300001</v>
      </c>
      <c r="EY3" s="13">
        <v>161.57758984399999</v>
      </c>
      <c r="EZ3" s="13">
        <v>1419.72557886</v>
      </c>
      <c r="FA3" s="13">
        <v>5.4555351285900002</v>
      </c>
      <c r="FB3" s="13">
        <v>60.6901265411</v>
      </c>
      <c r="FC3" s="13">
        <v>49.459919517499998</v>
      </c>
      <c r="FD3" s="22">
        <v>34.553049530000003</v>
      </c>
      <c r="FE3" s="13">
        <v>136.26791174300001</v>
      </c>
      <c r="FF3" s="13">
        <v>229.051166016</v>
      </c>
      <c r="FG3" s="13">
        <v>1016.93480322</v>
      </c>
      <c r="FH3" s="13">
        <v>6.3390673065199996</v>
      </c>
      <c r="FI3" s="13">
        <v>49.498081733699998</v>
      </c>
      <c r="FJ3" s="13">
        <v>422.39413165299999</v>
      </c>
      <c r="FK3" s="13">
        <v>1.1564405899000001</v>
      </c>
      <c r="FL3" s="13">
        <v>10.637728317300001</v>
      </c>
      <c r="FM3" s="13">
        <v>87.430760070800005</v>
      </c>
      <c r="FN3" s="13">
        <v>357.01643017599997</v>
      </c>
      <c r="FO3" s="13">
        <v>132.051003853</v>
      </c>
      <c r="FP3" s="13">
        <v>2002.1104240699999</v>
      </c>
      <c r="FQ3" s="13">
        <v>271.98352307099998</v>
      </c>
      <c r="FR3" s="13">
        <v>23.225701973</v>
      </c>
      <c r="FS3" s="13">
        <v>555.628878418</v>
      </c>
      <c r="FT3" s="13">
        <v>2387.954354</v>
      </c>
      <c r="FU3" s="22">
        <v>1673.6788940399999</v>
      </c>
      <c r="FV3" s="13">
        <v>24.743246147200001</v>
      </c>
      <c r="FW3" s="13">
        <v>350.69521258499998</v>
      </c>
      <c r="FX3" s="13">
        <v>4.1413061580699999</v>
      </c>
      <c r="FY3" s="13">
        <v>263.30907592800003</v>
      </c>
      <c r="FZ3" s="13">
        <v>753.93506396500004</v>
      </c>
      <c r="GA3" s="13">
        <v>926.32712756299998</v>
      </c>
      <c r="GB3" s="13">
        <v>731.15535900899999</v>
      </c>
      <c r="GC3" s="13">
        <v>666.76315087900002</v>
      </c>
    </row>
    <row r="4" spans="1:185" s="14" customFormat="1">
      <c r="A4" s="11" t="s">
        <v>184</v>
      </c>
      <c r="B4" s="12" t="s">
        <v>187</v>
      </c>
      <c r="C4" s="13">
        <v>225.25153229099999</v>
      </c>
      <c r="D4" s="13">
        <v>0.61373255231599999</v>
      </c>
      <c r="E4" s="13">
        <v>61.974353848200003</v>
      </c>
      <c r="F4" s="13">
        <v>214.42304030599999</v>
      </c>
      <c r="G4" s="13">
        <v>0.191435462345</v>
      </c>
      <c r="H4" s="13">
        <v>29.051789048700002</v>
      </c>
      <c r="I4" s="13">
        <v>0.57898663454499999</v>
      </c>
      <c r="J4" s="13">
        <v>2.3552781997599999</v>
      </c>
      <c r="K4" s="13">
        <v>0.40746593662000002</v>
      </c>
      <c r="L4" s="13">
        <v>3.1474783033099998</v>
      </c>
      <c r="M4" s="13">
        <v>0.293283119446</v>
      </c>
      <c r="N4" s="13">
        <v>0.25928075329799999</v>
      </c>
      <c r="O4" s="13">
        <v>321.74120617300002</v>
      </c>
      <c r="P4" s="13">
        <v>6.7420307408999999E-2</v>
      </c>
      <c r="Q4" s="13">
        <v>0.97906296703200002</v>
      </c>
      <c r="R4" s="13">
        <v>1.1892533001200001</v>
      </c>
      <c r="S4" s="13">
        <v>0.20805439771699999</v>
      </c>
      <c r="T4" s="13">
        <v>88.826393373499997</v>
      </c>
      <c r="U4" s="13">
        <v>1.4101277429200001</v>
      </c>
      <c r="V4" s="13">
        <v>29.098497062</v>
      </c>
      <c r="W4" s="13">
        <v>0.36010609178399999</v>
      </c>
      <c r="X4" s="13">
        <v>5.0545098489100004</v>
      </c>
      <c r="Y4" s="13">
        <v>96.722843421899995</v>
      </c>
      <c r="Z4" s="13">
        <v>0.117041978321</v>
      </c>
      <c r="AA4" s="13">
        <v>0.726302492365</v>
      </c>
      <c r="AB4" s="13">
        <v>157.448648413</v>
      </c>
      <c r="AC4" s="13">
        <v>189.38867909499999</v>
      </c>
      <c r="AD4" s="13">
        <v>32.431583762000002</v>
      </c>
      <c r="AE4" s="13">
        <v>298.05952040900002</v>
      </c>
      <c r="AF4" s="22">
        <v>2.06975544828</v>
      </c>
      <c r="AG4" s="13">
        <v>0.466663652569</v>
      </c>
      <c r="AH4" s="13">
        <v>76.102505880799995</v>
      </c>
      <c r="AI4" s="13">
        <v>398.877784271</v>
      </c>
      <c r="AJ4" s="13">
        <v>4.1615529963400002</v>
      </c>
      <c r="AK4" s="22">
        <v>298.164858106</v>
      </c>
      <c r="AL4" s="13">
        <v>44.545618531000002</v>
      </c>
      <c r="AM4" s="13">
        <v>5.1958881048599999</v>
      </c>
      <c r="AN4" s="13">
        <v>46.797477626099997</v>
      </c>
      <c r="AO4" s="13">
        <v>1.52925141907</v>
      </c>
      <c r="AP4" s="13">
        <v>420.62135957700002</v>
      </c>
      <c r="AQ4" s="13">
        <v>0.29714876903999998</v>
      </c>
      <c r="AR4" s="13">
        <v>3.2091382747299999</v>
      </c>
      <c r="AS4" s="13">
        <v>8.3941797247000002E-2</v>
      </c>
      <c r="AT4" s="13">
        <v>0.65442885979300003</v>
      </c>
      <c r="AU4" s="13">
        <v>18.003090561499999</v>
      </c>
      <c r="AV4" s="13">
        <v>977.16740916799995</v>
      </c>
      <c r="AW4" s="13">
        <v>0.36040465354500001</v>
      </c>
      <c r="AX4" s="13">
        <v>3.8217220617800001</v>
      </c>
      <c r="AY4" s="13">
        <v>9.4567644373200004</v>
      </c>
      <c r="AZ4" s="13">
        <v>14.896602387</v>
      </c>
      <c r="BA4" s="13">
        <v>64.312419047399999</v>
      </c>
      <c r="BB4" s="13">
        <v>3.4568332715599999</v>
      </c>
      <c r="BC4" s="13">
        <v>8.2525294971199994</v>
      </c>
      <c r="BD4" s="13">
        <v>40.357920360800001</v>
      </c>
      <c r="BE4" s="13">
        <v>0.162154580228</v>
      </c>
      <c r="BF4" s="13">
        <v>847.22692224900004</v>
      </c>
      <c r="BG4" s="13">
        <v>0.35681336058300001</v>
      </c>
      <c r="BH4" s="13">
        <v>0.23653436180199999</v>
      </c>
      <c r="BI4" s="13">
        <v>6.9665199305399996</v>
      </c>
      <c r="BJ4" s="13">
        <v>9.2900545100599992</v>
      </c>
      <c r="BK4" s="13">
        <v>32.938447212900002</v>
      </c>
      <c r="BL4" s="13">
        <v>1.4557713350299999</v>
      </c>
      <c r="BM4" s="22">
        <v>5.9647047552499997</v>
      </c>
      <c r="BN4" s="13">
        <v>164.25837973700001</v>
      </c>
      <c r="BO4" s="13">
        <v>0.61298359740899999</v>
      </c>
      <c r="BP4" s="13">
        <v>3.9446726207000002E-2</v>
      </c>
      <c r="BQ4" s="13">
        <v>23.1275711939</v>
      </c>
      <c r="BR4" s="13">
        <v>168.87639736899999</v>
      </c>
      <c r="BS4" s="13">
        <v>15.539448841600001</v>
      </c>
      <c r="BT4" s="13">
        <v>1.6341583316899999</v>
      </c>
      <c r="BU4" s="13">
        <v>63.968857690999997</v>
      </c>
      <c r="BV4" s="13">
        <v>16.857992846599998</v>
      </c>
      <c r="BW4" s="13">
        <v>1.04545646277</v>
      </c>
      <c r="BX4" s="13">
        <v>1.9225761628E-2</v>
      </c>
      <c r="BY4" s="22">
        <v>2704.0230214500002</v>
      </c>
      <c r="BZ4" s="13">
        <v>586.49801139299996</v>
      </c>
      <c r="CA4" s="13">
        <v>20.9120666118</v>
      </c>
      <c r="CB4" s="13">
        <v>43.060463228000003</v>
      </c>
      <c r="CC4" s="13">
        <v>0.42007105968699998</v>
      </c>
      <c r="CD4" s="13">
        <v>0.97847987689100002</v>
      </c>
      <c r="CE4" s="13">
        <v>2.5281976305199998</v>
      </c>
      <c r="CF4" s="13">
        <v>2.7709829448200001</v>
      </c>
      <c r="CG4" s="22">
        <v>5.2436963200899998</v>
      </c>
      <c r="CH4" s="13">
        <v>8.4273415338700008</v>
      </c>
      <c r="CI4" s="13">
        <v>3.2186182478699998</v>
      </c>
      <c r="CJ4" s="13">
        <v>354.58663814499999</v>
      </c>
      <c r="CK4" s="13">
        <v>0.249457146041</v>
      </c>
      <c r="CL4" s="13">
        <v>0.62719643524699997</v>
      </c>
      <c r="CM4" s="13">
        <v>6.4243371260300002</v>
      </c>
      <c r="CN4" s="13">
        <v>27.2014827084</v>
      </c>
      <c r="CO4" s="13">
        <v>0.33276046140100002</v>
      </c>
      <c r="CP4" s="13">
        <v>1.9450912861</v>
      </c>
      <c r="CQ4" s="13">
        <v>24.799358441700001</v>
      </c>
      <c r="CR4" s="13">
        <v>57.891512881799997</v>
      </c>
      <c r="CS4" s="13">
        <v>1.22190610222</v>
      </c>
      <c r="CT4" s="13">
        <v>0.31132987119599997</v>
      </c>
      <c r="CU4" s="13">
        <v>4.0453752698999999E-2</v>
      </c>
      <c r="CV4" s="13">
        <v>195.453365402</v>
      </c>
      <c r="CW4" s="13">
        <v>143.64224011499999</v>
      </c>
      <c r="CX4" s="13">
        <v>13.9303424619</v>
      </c>
      <c r="CY4" s="13">
        <v>0.30313347404199997</v>
      </c>
      <c r="CZ4" s="13">
        <v>277.80801834099998</v>
      </c>
      <c r="DA4" s="13">
        <v>3.1801811706999999E-2</v>
      </c>
      <c r="DB4" s="13">
        <v>57.866490379699997</v>
      </c>
      <c r="DC4" s="13">
        <v>0.49461809111600002</v>
      </c>
      <c r="DD4" s="13">
        <v>60.672954474400001</v>
      </c>
      <c r="DE4" s="13">
        <v>0.147630121103</v>
      </c>
      <c r="DF4" s="13">
        <v>1.7018630347999999</v>
      </c>
      <c r="DG4" s="13">
        <v>5.1892185044999997E-2</v>
      </c>
      <c r="DH4" s="13">
        <v>33.147686903199997</v>
      </c>
      <c r="DI4" s="13">
        <v>240.27398751600001</v>
      </c>
      <c r="DJ4" s="13">
        <v>78.5468183216</v>
      </c>
      <c r="DK4" s="13">
        <v>14.911412705</v>
      </c>
      <c r="DL4" s="13">
        <v>76.035008863399995</v>
      </c>
      <c r="DM4" s="13">
        <v>1.29809166903</v>
      </c>
      <c r="DN4" s="13">
        <v>0.68650236827099997</v>
      </c>
      <c r="DO4" s="13">
        <v>11.8413277313</v>
      </c>
      <c r="DP4" s="13">
        <v>352.252866772</v>
      </c>
      <c r="DQ4" s="13">
        <v>4357.9696819500004</v>
      </c>
      <c r="DR4" s="13">
        <v>0.36704919132000002</v>
      </c>
      <c r="DS4" s="13">
        <v>1.24728634247</v>
      </c>
      <c r="DT4" s="13">
        <v>600.615268238</v>
      </c>
      <c r="DU4" s="13">
        <v>4.1967488442100001</v>
      </c>
      <c r="DV4" s="13">
        <v>19.621672769100002</v>
      </c>
      <c r="DW4" s="13">
        <v>17.121100691999999</v>
      </c>
      <c r="DX4" s="13">
        <v>31.5130309181</v>
      </c>
      <c r="DY4" s="13">
        <v>184.633322932</v>
      </c>
      <c r="DZ4" s="13">
        <v>2.0780344243000002</v>
      </c>
      <c r="EA4" s="13">
        <v>0.81629207745200005</v>
      </c>
      <c r="EB4" s="13">
        <v>0.35131987798199998</v>
      </c>
      <c r="EC4" s="13">
        <v>4.2922463554799997</v>
      </c>
      <c r="ED4" s="13">
        <v>1.0527240473499999</v>
      </c>
      <c r="EE4" s="13">
        <v>3.53479941338</v>
      </c>
      <c r="EF4" s="22">
        <v>37.989332219799998</v>
      </c>
      <c r="EG4" s="13">
        <v>56.105495502899998</v>
      </c>
      <c r="EH4" s="13">
        <v>0.151062046088</v>
      </c>
      <c r="EI4" s="13">
        <v>7.6222469155E-2</v>
      </c>
      <c r="EJ4" s="13">
        <v>0.127731340528</v>
      </c>
      <c r="EK4" s="13">
        <v>0.59053787119699996</v>
      </c>
      <c r="EL4" s="22">
        <v>7.6090069788200001</v>
      </c>
      <c r="EM4" s="13">
        <v>90.936935745699998</v>
      </c>
      <c r="EN4" s="13">
        <v>0.97621465727699996</v>
      </c>
      <c r="EO4" s="13">
        <v>5.1465077588000001E-2</v>
      </c>
      <c r="EP4" s="13">
        <v>171.71820472600001</v>
      </c>
      <c r="EQ4" s="13">
        <v>0.36989392003400001</v>
      </c>
      <c r="ER4" s="13">
        <v>0.381028805099</v>
      </c>
      <c r="ES4" s="13">
        <v>0.18990159292799999</v>
      </c>
      <c r="ET4" s="13">
        <v>0.841056250289</v>
      </c>
      <c r="EU4" s="13">
        <v>272.25558934700001</v>
      </c>
      <c r="EV4" s="22">
        <v>102.758055105</v>
      </c>
      <c r="EW4" s="13">
        <v>210.504129482</v>
      </c>
      <c r="EX4" s="13">
        <v>3.4478279908</v>
      </c>
      <c r="EY4" s="13">
        <v>6.6371363102199998</v>
      </c>
      <c r="EZ4" s="13">
        <v>229.04158996300001</v>
      </c>
      <c r="FA4" s="13">
        <v>1.0780726226599999</v>
      </c>
      <c r="FB4" s="13">
        <v>8.4154093652400004</v>
      </c>
      <c r="FC4" s="13">
        <v>0.614373229533</v>
      </c>
      <c r="FD4" s="22">
        <v>0.51660865618700003</v>
      </c>
      <c r="FE4" s="13">
        <v>19.7092443401</v>
      </c>
      <c r="FF4" s="13">
        <v>4.50549145994</v>
      </c>
      <c r="FG4" s="13">
        <v>12.4572597395</v>
      </c>
      <c r="FH4" s="13">
        <v>0.18742574462299999</v>
      </c>
      <c r="FI4" s="13">
        <v>4.4634725528099999</v>
      </c>
      <c r="FJ4" s="13">
        <v>57.112403522500003</v>
      </c>
      <c r="FK4" s="13">
        <v>8.5707067331999995E-2</v>
      </c>
      <c r="FL4" s="13">
        <v>0.84221915501699995</v>
      </c>
      <c r="FM4" s="13">
        <v>8.5230228501000003</v>
      </c>
      <c r="FN4" s="13">
        <v>16.682264490600001</v>
      </c>
      <c r="FO4" s="13">
        <v>2.1270816473499998</v>
      </c>
      <c r="FP4" s="13">
        <v>361.49669650700002</v>
      </c>
      <c r="FQ4" s="13">
        <v>10.193112900399999</v>
      </c>
      <c r="FR4" s="13">
        <v>0.94356545499</v>
      </c>
      <c r="FS4" s="13">
        <v>8.1252855364700007</v>
      </c>
      <c r="FT4" s="13">
        <v>636.26655692300005</v>
      </c>
      <c r="FU4" s="22">
        <v>47.6810541153</v>
      </c>
      <c r="FV4" s="13">
        <v>0.66105177465099996</v>
      </c>
      <c r="FW4" s="13">
        <v>16.543712853300001</v>
      </c>
      <c r="FX4" s="13">
        <v>0.32168588679799998</v>
      </c>
      <c r="FY4" s="13">
        <v>40.508183169799999</v>
      </c>
      <c r="FZ4" s="13">
        <v>56.445446840300001</v>
      </c>
      <c r="GA4" s="13">
        <v>204.056127347</v>
      </c>
      <c r="GB4" s="13">
        <v>104.152079356</v>
      </c>
      <c r="GC4" s="13">
        <v>177.22369065699999</v>
      </c>
    </row>
    <row r="5" spans="1:185" s="14" customFormat="1">
      <c r="A5" s="11" t="s">
        <v>184</v>
      </c>
      <c r="B5" s="15" t="s">
        <v>188</v>
      </c>
      <c r="C5" s="13">
        <v>3675.7510498699999</v>
      </c>
      <c r="D5" s="13">
        <v>19.813546623899999</v>
      </c>
      <c r="E5" s="13">
        <v>1169.5287646300001</v>
      </c>
      <c r="F5" s="13">
        <v>2958.9645454400002</v>
      </c>
      <c r="G5" s="13">
        <v>0.57566109082500005</v>
      </c>
      <c r="H5" s="13">
        <v>372.01362833500002</v>
      </c>
      <c r="I5" s="13">
        <v>26.075868955099999</v>
      </c>
      <c r="J5" s="13">
        <v>75.258953013400003</v>
      </c>
      <c r="K5" s="13">
        <v>23.549252942999999</v>
      </c>
      <c r="L5" s="13">
        <v>242.01897201700001</v>
      </c>
      <c r="M5" s="13">
        <v>3.23539429657</v>
      </c>
      <c r="N5" s="13">
        <v>8.2802165028699992</v>
      </c>
      <c r="O5" s="13">
        <v>5069.7113077499998</v>
      </c>
      <c r="P5" s="13">
        <v>2.7315761153000002</v>
      </c>
      <c r="Q5" s="13">
        <v>29.681179696899999</v>
      </c>
      <c r="R5" s="13">
        <v>30.449281994300001</v>
      </c>
      <c r="S5" s="13">
        <v>7.1408922229699998</v>
      </c>
      <c r="T5" s="13">
        <v>1136.1415448499999</v>
      </c>
      <c r="U5" s="13">
        <v>21.552230711699998</v>
      </c>
      <c r="V5" s="13">
        <v>385.89347797200003</v>
      </c>
      <c r="W5" s="13">
        <v>16.652116659699999</v>
      </c>
      <c r="X5" s="13">
        <v>107.190763613</v>
      </c>
      <c r="Y5" s="13">
        <v>2103.6310537600002</v>
      </c>
      <c r="Z5" s="13">
        <v>2.7861857080000001</v>
      </c>
      <c r="AA5" s="13">
        <v>30.466253214799998</v>
      </c>
      <c r="AB5" s="13">
        <v>1603.2636583599999</v>
      </c>
      <c r="AC5" s="13">
        <v>929.95334504200002</v>
      </c>
      <c r="AD5" s="13">
        <v>477.50174938599997</v>
      </c>
      <c r="AE5" s="13">
        <v>1766.06027707</v>
      </c>
      <c r="AF5" s="22">
        <v>139.31326793900001</v>
      </c>
      <c r="AG5" s="13">
        <v>9.4262245083699998</v>
      </c>
      <c r="AH5" s="13">
        <v>575.78345884700002</v>
      </c>
      <c r="AI5" s="13">
        <v>1871.9087081299999</v>
      </c>
      <c r="AJ5" s="13">
        <v>94.284183735400006</v>
      </c>
      <c r="AK5" s="22">
        <v>7566.1126769399998</v>
      </c>
      <c r="AL5" s="13">
        <v>497.20532056000002</v>
      </c>
      <c r="AM5" s="13">
        <v>71.930646048200003</v>
      </c>
      <c r="AN5" s="13">
        <v>304.91127590299999</v>
      </c>
      <c r="AO5" s="13">
        <v>27.3805990372</v>
      </c>
      <c r="AP5" s="13">
        <v>2688.7567180199999</v>
      </c>
      <c r="AQ5" s="13">
        <v>13.706044910699999</v>
      </c>
      <c r="AR5" s="13">
        <v>46.157705780999997</v>
      </c>
      <c r="AS5" s="13">
        <v>3.2410983167</v>
      </c>
      <c r="AT5" s="13">
        <v>28.721004819899999</v>
      </c>
      <c r="AU5" s="13">
        <v>310.353575826</v>
      </c>
      <c r="AV5" s="13">
        <v>8273.0544960000007</v>
      </c>
      <c r="AW5" s="13">
        <v>21.7663664331</v>
      </c>
      <c r="AX5" s="13">
        <v>57.967231400899998</v>
      </c>
      <c r="AY5" s="13">
        <v>358.46065999899997</v>
      </c>
      <c r="AZ5" s="13">
        <v>286.40762794199998</v>
      </c>
      <c r="BA5" s="13">
        <v>2558.826094</v>
      </c>
      <c r="BB5" s="13">
        <v>67.3913376629</v>
      </c>
      <c r="BC5" s="13">
        <v>106.437702418</v>
      </c>
      <c r="BD5" s="13">
        <v>237.64525837400001</v>
      </c>
      <c r="BE5" s="13">
        <v>3.3076123737100001</v>
      </c>
      <c r="BF5" s="13">
        <v>7186.5491487700001</v>
      </c>
      <c r="BG5" s="13">
        <v>12.666248104699999</v>
      </c>
      <c r="BH5" s="13">
        <v>12.429091056300001</v>
      </c>
      <c r="BI5" s="13">
        <v>207.98096281100001</v>
      </c>
      <c r="BJ5" s="13">
        <v>102.6662425</v>
      </c>
      <c r="BK5" s="13">
        <v>188.94699189299999</v>
      </c>
      <c r="BL5" s="13">
        <v>32.783548471800003</v>
      </c>
      <c r="BM5" s="22">
        <v>243.66811252599999</v>
      </c>
      <c r="BN5" s="13">
        <v>1950.8401456700001</v>
      </c>
      <c r="BO5" s="13">
        <v>29.165391512900001</v>
      </c>
      <c r="BP5" s="13">
        <v>1.60795007274</v>
      </c>
      <c r="BQ5" s="13">
        <v>463.23697370100001</v>
      </c>
      <c r="BR5" s="13">
        <v>968.62034162199996</v>
      </c>
      <c r="BS5" s="13">
        <v>204.84290433800001</v>
      </c>
      <c r="BT5" s="13">
        <v>27.069554135099999</v>
      </c>
      <c r="BU5" s="13">
        <v>596.47937225299995</v>
      </c>
      <c r="BV5" s="13">
        <v>159.82502003799999</v>
      </c>
      <c r="BW5" s="13">
        <v>37.508106403600003</v>
      </c>
      <c r="BX5" s="13">
        <v>0.75622882385599999</v>
      </c>
      <c r="BY5" s="22">
        <v>54847.694916</v>
      </c>
      <c r="BZ5" s="13">
        <v>5297.8132183600001</v>
      </c>
      <c r="CA5" s="13">
        <v>1062.85123318</v>
      </c>
      <c r="CB5" s="13">
        <v>1774.63701614</v>
      </c>
      <c r="CC5" s="13">
        <v>13.306632596</v>
      </c>
      <c r="CD5" s="13">
        <v>32.565885034099999</v>
      </c>
      <c r="CE5" s="13">
        <v>151.08321726200001</v>
      </c>
      <c r="CF5" s="13">
        <v>49.840993900400001</v>
      </c>
      <c r="CG5" s="22">
        <v>162.36273670200001</v>
      </c>
      <c r="CH5" s="13">
        <v>201.15410833799999</v>
      </c>
      <c r="CI5" s="13">
        <v>202.748646643</v>
      </c>
      <c r="CJ5" s="13">
        <v>2824.4252964100001</v>
      </c>
      <c r="CK5" s="13">
        <v>6.3765872311900003</v>
      </c>
      <c r="CL5" s="13">
        <v>25.6575582426</v>
      </c>
      <c r="CM5" s="13">
        <v>147.09584590700001</v>
      </c>
      <c r="CN5" s="13">
        <v>386.672776779</v>
      </c>
      <c r="CO5" s="13">
        <v>6.2043951350700004</v>
      </c>
      <c r="CP5" s="13">
        <v>39.2844917814</v>
      </c>
      <c r="CQ5" s="13">
        <v>200.38784229800001</v>
      </c>
      <c r="CR5" s="13">
        <v>308.96397842300001</v>
      </c>
      <c r="CS5" s="13">
        <v>75.944872350899999</v>
      </c>
      <c r="CT5" s="13">
        <v>8.5596659218699997</v>
      </c>
      <c r="CU5" s="13">
        <v>1.3891589924400001</v>
      </c>
      <c r="CV5" s="13">
        <v>1247.7096633799999</v>
      </c>
      <c r="CW5" s="13">
        <v>1263.7533483300001</v>
      </c>
      <c r="CX5" s="13">
        <v>223.35841665300001</v>
      </c>
      <c r="CY5" s="13">
        <v>3.1468293757999999</v>
      </c>
      <c r="CZ5" s="13">
        <v>2309.3528078700001</v>
      </c>
      <c r="DA5" s="13">
        <v>1.8406619094300001</v>
      </c>
      <c r="DB5" s="13">
        <v>427.810629414</v>
      </c>
      <c r="DC5" s="13">
        <v>11.111958707099999</v>
      </c>
      <c r="DD5" s="13">
        <v>1380.8377097600001</v>
      </c>
      <c r="DE5" s="13">
        <v>3.44254026679</v>
      </c>
      <c r="DF5" s="13">
        <v>55.723430581700001</v>
      </c>
      <c r="DG5" s="13">
        <v>2.8667031508799998</v>
      </c>
      <c r="DH5" s="13">
        <v>998.87778543000002</v>
      </c>
      <c r="DI5" s="13">
        <v>2541.4451593499998</v>
      </c>
      <c r="DJ5" s="13">
        <v>1922.5501182099999</v>
      </c>
      <c r="DK5" s="13">
        <v>110.36148184699999</v>
      </c>
      <c r="DL5" s="13">
        <v>980.91464053599998</v>
      </c>
      <c r="DM5" s="13">
        <v>53.587280607700002</v>
      </c>
      <c r="DN5" s="13">
        <v>18.030335217400001</v>
      </c>
      <c r="DO5" s="13">
        <v>76.805141154599994</v>
      </c>
      <c r="DP5" s="13">
        <v>2232.1332700299999</v>
      </c>
      <c r="DQ5" s="13">
        <v>20339.805557600001</v>
      </c>
      <c r="DR5" s="13">
        <v>13.4467461979</v>
      </c>
      <c r="DS5" s="13">
        <v>35.995010351300003</v>
      </c>
      <c r="DT5" s="13">
        <v>20017.050675099999</v>
      </c>
      <c r="DU5" s="13">
        <v>51.096897501500003</v>
      </c>
      <c r="DV5" s="13">
        <v>421.63886623399998</v>
      </c>
      <c r="DW5" s="13">
        <v>118.503617234</v>
      </c>
      <c r="DX5" s="13">
        <v>375.93175536400003</v>
      </c>
      <c r="DY5" s="13">
        <v>2458.0044551199999</v>
      </c>
      <c r="DZ5" s="13">
        <v>118.364625946</v>
      </c>
      <c r="EA5" s="13">
        <v>21.791078987599999</v>
      </c>
      <c r="EB5" s="13">
        <v>10.5147152865</v>
      </c>
      <c r="EC5" s="13">
        <v>116.764452698</v>
      </c>
      <c r="ED5" s="13">
        <v>34.128101940000001</v>
      </c>
      <c r="EE5" s="13">
        <v>86.600263328599993</v>
      </c>
      <c r="EF5" s="22">
        <v>698.50359626399995</v>
      </c>
      <c r="EG5" s="13">
        <v>507.43117267100001</v>
      </c>
      <c r="EH5" s="13">
        <v>2.2009976357999999</v>
      </c>
      <c r="EI5" s="13">
        <v>1.6978618717</v>
      </c>
      <c r="EJ5" s="13">
        <v>3.56961453616</v>
      </c>
      <c r="EK5" s="13">
        <v>8.1865147349999994</v>
      </c>
      <c r="EL5" s="22">
        <v>394.428612907</v>
      </c>
      <c r="EM5" s="13">
        <v>954.44125487199994</v>
      </c>
      <c r="EN5" s="13">
        <v>42.226675627500001</v>
      </c>
      <c r="EO5" s="13">
        <v>1.1404578456000001</v>
      </c>
      <c r="EP5" s="13">
        <v>767.53465980399994</v>
      </c>
      <c r="EQ5" s="13">
        <v>8.0286465749700007</v>
      </c>
      <c r="ER5" s="13">
        <v>20.5065974358</v>
      </c>
      <c r="ES5" s="13">
        <v>4.5386469228299999</v>
      </c>
      <c r="ET5" s="13">
        <v>15.3096792514</v>
      </c>
      <c r="EU5" s="13">
        <v>1882.0771931700001</v>
      </c>
      <c r="EV5" s="22">
        <v>1410.94894077</v>
      </c>
      <c r="EW5" s="13">
        <v>1247.8323765</v>
      </c>
      <c r="EX5" s="13">
        <v>114.585386177</v>
      </c>
      <c r="EY5" s="13">
        <v>149.27437945700001</v>
      </c>
      <c r="EZ5" s="13">
        <v>3329.97439334</v>
      </c>
      <c r="FA5" s="13">
        <v>10.6001245667</v>
      </c>
      <c r="FB5" s="13">
        <v>79.162680869900001</v>
      </c>
      <c r="FC5" s="13">
        <v>26.089872463500001</v>
      </c>
      <c r="FD5" s="22">
        <v>33.464488526300002</v>
      </c>
      <c r="FE5" s="13">
        <v>271.98372685800001</v>
      </c>
      <c r="FF5" s="13">
        <v>414.87610383600003</v>
      </c>
      <c r="FG5" s="13">
        <v>458.753100039</v>
      </c>
      <c r="FH5" s="13">
        <v>20.081531162899999</v>
      </c>
      <c r="FI5" s="13">
        <v>76.208609133099998</v>
      </c>
      <c r="FJ5" s="13">
        <v>567.40281262899998</v>
      </c>
      <c r="FK5" s="13">
        <v>1.5127365611500001</v>
      </c>
      <c r="FL5" s="13">
        <v>19.790246570800001</v>
      </c>
      <c r="FM5" s="13">
        <v>154.112145099</v>
      </c>
      <c r="FN5" s="13">
        <v>693.06026453100003</v>
      </c>
      <c r="FO5" s="13">
        <v>269.78469991200001</v>
      </c>
      <c r="FP5" s="13">
        <v>3045.5686849899998</v>
      </c>
      <c r="FQ5" s="13">
        <v>244.741395092</v>
      </c>
      <c r="FR5" s="13">
        <v>42.094536017800003</v>
      </c>
      <c r="FS5" s="13">
        <v>247.20705955899999</v>
      </c>
      <c r="FT5" s="13">
        <v>3857.79713803</v>
      </c>
      <c r="FU5" s="22">
        <v>1504.8689297000001</v>
      </c>
      <c r="FV5" s="13">
        <v>19.8768821918</v>
      </c>
      <c r="FW5" s="13">
        <v>713.70984502299996</v>
      </c>
      <c r="FX5" s="13">
        <v>6.22942067385</v>
      </c>
      <c r="FY5" s="13">
        <v>469.78600486200003</v>
      </c>
      <c r="FZ5" s="13">
        <v>1364.29985564</v>
      </c>
      <c r="GA5" s="13">
        <v>1849.9603062000001</v>
      </c>
      <c r="GB5" s="13">
        <v>1213.2092360900001</v>
      </c>
      <c r="GC5" s="13">
        <v>1032.2194233</v>
      </c>
    </row>
    <row r="6" spans="1:185" s="14" customFormat="1">
      <c r="A6" s="11" t="s">
        <v>184</v>
      </c>
      <c r="B6" s="15" t="s">
        <v>189</v>
      </c>
      <c r="C6" s="13">
        <v>233.53518762600001</v>
      </c>
      <c r="D6" s="13">
        <v>6.5737637395900004</v>
      </c>
      <c r="E6" s="13">
        <v>181.146919403</v>
      </c>
      <c r="F6" s="13">
        <v>746.32252950999998</v>
      </c>
      <c r="G6" s="13">
        <v>0.62591122913399999</v>
      </c>
      <c r="H6" s="13">
        <v>88.9084135704</v>
      </c>
      <c r="I6" s="13">
        <v>8.1555418863300009</v>
      </c>
      <c r="J6" s="13">
        <v>14.474820172299999</v>
      </c>
      <c r="K6" s="13">
        <v>7.3275595898599999</v>
      </c>
      <c r="L6" s="13">
        <v>44.746002082799997</v>
      </c>
      <c r="M6" s="13">
        <v>1.50485963881</v>
      </c>
      <c r="N6" s="13">
        <v>6.45219462848</v>
      </c>
      <c r="O6" s="13">
        <v>1056.54899054</v>
      </c>
      <c r="P6" s="13">
        <v>1.24250347048</v>
      </c>
      <c r="Q6" s="13">
        <v>11.9206241741</v>
      </c>
      <c r="R6" s="13">
        <v>14.262783647099999</v>
      </c>
      <c r="S6" s="13">
        <v>2.2190154714600001</v>
      </c>
      <c r="T6" s="13">
        <v>395.580075104</v>
      </c>
      <c r="U6" s="13">
        <v>10.409697849800001</v>
      </c>
      <c r="V6" s="13">
        <v>113.927171379</v>
      </c>
      <c r="W6" s="13">
        <v>10.7771456738</v>
      </c>
      <c r="X6" s="13">
        <v>15.9329302902</v>
      </c>
      <c r="Y6" s="13">
        <v>1072.3571717499999</v>
      </c>
      <c r="Z6" s="13">
        <v>0.84981963437800001</v>
      </c>
      <c r="AA6" s="13">
        <v>14.591193859100001</v>
      </c>
      <c r="AB6" s="13">
        <v>647.83249523899997</v>
      </c>
      <c r="AC6" s="13">
        <v>400.34274735299999</v>
      </c>
      <c r="AD6" s="13">
        <v>147.50256648300001</v>
      </c>
      <c r="AE6" s="13">
        <v>502.35099188200002</v>
      </c>
      <c r="AF6" s="22">
        <v>25.072000333799998</v>
      </c>
      <c r="AG6" s="13">
        <v>5.5439358048400003</v>
      </c>
      <c r="AH6" s="13">
        <v>173.967061661</v>
      </c>
      <c r="AI6" s="13">
        <v>604.30768603499996</v>
      </c>
      <c r="AJ6" s="13">
        <v>31.648219583500001</v>
      </c>
      <c r="AK6" s="22">
        <v>1994.9906740700001</v>
      </c>
      <c r="AL6" s="13">
        <v>136.590461121</v>
      </c>
      <c r="AM6" s="13">
        <v>18.472762239000001</v>
      </c>
      <c r="AN6" s="13">
        <v>127.999507286</v>
      </c>
      <c r="AO6" s="13">
        <v>7.4455928516399998</v>
      </c>
      <c r="AP6" s="13">
        <v>707.94665325899996</v>
      </c>
      <c r="AQ6" s="13">
        <v>4.1777547893499998</v>
      </c>
      <c r="AR6" s="13">
        <v>41.476573413799997</v>
      </c>
      <c r="AS6" s="13">
        <v>0.86473582205199995</v>
      </c>
      <c r="AT6" s="13">
        <v>21.142462678899999</v>
      </c>
      <c r="AU6" s="13">
        <v>144.169242043</v>
      </c>
      <c r="AV6" s="13">
        <v>3363.1154764399998</v>
      </c>
      <c r="AW6" s="13">
        <v>5.4917862212699999</v>
      </c>
      <c r="AX6" s="13">
        <v>24.841133682300001</v>
      </c>
      <c r="AY6" s="13">
        <v>41.469291774699997</v>
      </c>
      <c r="AZ6" s="13">
        <v>38.684220378900001</v>
      </c>
      <c r="BA6" s="13">
        <v>429.84581787100001</v>
      </c>
      <c r="BB6" s="13">
        <v>16.753391158100001</v>
      </c>
      <c r="BC6" s="13">
        <v>24.054070740699999</v>
      </c>
      <c r="BD6" s="13">
        <v>118.880361732</v>
      </c>
      <c r="BE6" s="13">
        <v>1.4702572968000001</v>
      </c>
      <c r="BF6" s="13">
        <v>1823.8842557400001</v>
      </c>
      <c r="BG6" s="13">
        <v>5.5566734142299996</v>
      </c>
      <c r="BH6" s="13">
        <v>3.7619048638299999</v>
      </c>
      <c r="BI6" s="13">
        <v>76.371837654100005</v>
      </c>
      <c r="BJ6" s="13">
        <v>34.467205730400003</v>
      </c>
      <c r="BK6" s="13">
        <v>63.804555374099998</v>
      </c>
      <c r="BL6" s="13">
        <v>16.997808298100001</v>
      </c>
      <c r="BM6" s="22">
        <v>87.928908039099994</v>
      </c>
      <c r="BN6" s="13">
        <v>580.05003066999996</v>
      </c>
      <c r="BO6" s="13">
        <v>9.6480315065400006</v>
      </c>
      <c r="BP6" s="13">
        <v>0.55149678963399995</v>
      </c>
      <c r="BQ6" s="13">
        <v>123.390390213</v>
      </c>
      <c r="BR6" s="13">
        <v>313.25427645899998</v>
      </c>
      <c r="BS6" s="13">
        <v>39.519073797200001</v>
      </c>
      <c r="BT6" s="13">
        <v>8.65519881058</v>
      </c>
      <c r="BU6" s="13">
        <v>199.53772442600001</v>
      </c>
      <c r="BV6" s="13">
        <v>33.732604507399998</v>
      </c>
      <c r="BW6" s="13">
        <v>21.158971320199999</v>
      </c>
      <c r="BX6" s="13">
        <v>0.242366246387</v>
      </c>
      <c r="BY6" s="22">
        <v>22621.5579531</v>
      </c>
      <c r="BZ6" s="13">
        <v>1650.98774536</v>
      </c>
      <c r="CA6" s="13">
        <v>188.048971588</v>
      </c>
      <c r="CB6" s="13">
        <v>281.70615450999998</v>
      </c>
      <c r="CC6" s="13">
        <v>3.7286287488899998</v>
      </c>
      <c r="CD6" s="13">
        <v>11.9263625698</v>
      </c>
      <c r="CE6" s="13">
        <v>79.286240896199999</v>
      </c>
      <c r="CF6" s="13">
        <v>15.915791605000001</v>
      </c>
      <c r="CG6" s="22">
        <v>192.10016052200001</v>
      </c>
      <c r="CH6" s="13">
        <v>35.573647342699999</v>
      </c>
      <c r="CI6" s="13">
        <v>132.72871989399999</v>
      </c>
      <c r="CJ6" s="13">
        <v>651.30430892899994</v>
      </c>
      <c r="CK6" s="13">
        <v>1.88217877138</v>
      </c>
      <c r="CL6" s="13">
        <v>12.755727997799999</v>
      </c>
      <c r="CM6" s="13">
        <v>44.344565950400003</v>
      </c>
      <c r="CN6" s="13">
        <v>66.676134956400006</v>
      </c>
      <c r="CO6" s="13">
        <v>2.3213637356799999</v>
      </c>
      <c r="CP6" s="13">
        <v>16.921939141300001</v>
      </c>
      <c r="CQ6" s="13">
        <v>34.742102973900003</v>
      </c>
      <c r="CR6" s="13">
        <v>71.604441795300005</v>
      </c>
      <c r="CS6" s="13">
        <v>19.323677152599998</v>
      </c>
      <c r="CT6" s="13">
        <v>3.4567120082399998</v>
      </c>
      <c r="CU6" s="13">
        <v>0.56952003171999999</v>
      </c>
      <c r="CV6" s="13">
        <v>610.06889282199995</v>
      </c>
      <c r="CW6" s="13">
        <v>402.34908093299998</v>
      </c>
      <c r="CX6" s="13">
        <v>94.922056259200005</v>
      </c>
      <c r="CY6" s="13">
        <v>2.8907474496400001</v>
      </c>
      <c r="CZ6" s="13">
        <v>821.59442468300006</v>
      </c>
      <c r="DA6" s="13">
        <v>0.33988505166799998</v>
      </c>
      <c r="DB6" s="13">
        <v>94.793304679900004</v>
      </c>
      <c r="DC6" s="13">
        <v>9.86323583269</v>
      </c>
      <c r="DD6" s="13">
        <v>487.39450128200002</v>
      </c>
      <c r="DE6" s="13">
        <v>0.77151542001999995</v>
      </c>
      <c r="DF6" s="13">
        <v>17.5171484239</v>
      </c>
      <c r="DG6" s="13">
        <v>1.3392732459300001</v>
      </c>
      <c r="DH6" s="13">
        <v>152.30612481700001</v>
      </c>
      <c r="DI6" s="13">
        <v>545.98935272200004</v>
      </c>
      <c r="DJ6" s="13">
        <v>339.317338882</v>
      </c>
      <c r="DK6" s="13">
        <v>30.5107218399</v>
      </c>
      <c r="DL6" s="13">
        <v>211.640095825</v>
      </c>
      <c r="DM6" s="13">
        <v>15.730959605200001</v>
      </c>
      <c r="DN6" s="13">
        <v>2.6184573113899998</v>
      </c>
      <c r="DO6" s="13">
        <v>20.848158653300001</v>
      </c>
      <c r="DP6" s="13">
        <v>844.85518423500002</v>
      </c>
      <c r="DQ6" s="13">
        <v>5726.9213654799996</v>
      </c>
      <c r="DR6" s="13">
        <v>5.6859222304800001</v>
      </c>
      <c r="DS6" s="13">
        <v>16.300227188099999</v>
      </c>
      <c r="DT6" s="13">
        <v>2210.1913945299998</v>
      </c>
      <c r="DU6" s="13">
        <v>14.833099151600001</v>
      </c>
      <c r="DV6" s="13">
        <v>77.944731529199998</v>
      </c>
      <c r="DW6" s="13">
        <v>36.710251606</v>
      </c>
      <c r="DX6" s="13">
        <v>174.769327011</v>
      </c>
      <c r="DY6" s="13">
        <v>541.672817291</v>
      </c>
      <c r="DZ6" s="13">
        <v>75.4344771576</v>
      </c>
      <c r="EA6" s="13">
        <v>13.924240986299999</v>
      </c>
      <c r="EB6" s="13">
        <v>3.8695220368499998</v>
      </c>
      <c r="EC6" s="13">
        <v>114.171900017</v>
      </c>
      <c r="ED6" s="13">
        <v>12.8291977477</v>
      </c>
      <c r="EE6" s="13">
        <v>71.084681703599998</v>
      </c>
      <c r="EF6" s="22">
        <v>166.163431747</v>
      </c>
      <c r="EG6" s="13">
        <v>166.91785047900001</v>
      </c>
      <c r="EH6" s="13">
        <v>0.86832189011600003</v>
      </c>
      <c r="EI6" s="13">
        <v>0.67466016676999996</v>
      </c>
      <c r="EJ6" s="13">
        <v>1.0492327694900001</v>
      </c>
      <c r="EK6" s="13">
        <v>3.0290410882200001</v>
      </c>
      <c r="EL6" s="22">
        <v>153.485781906</v>
      </c>
      <c r="EM6" s="13">
        <v>306.84413938900002</v>
      </c>
      <c r="EN6" s="13">
        <v>23.285466444000001</v>
      </c>
      <c r="EO6" s="13">
        <v>0.30986876052599999</v>
      </c>
      <c r="EP6" s="13">
        <v>257.37557170899998</v>
      </c>
      <c r="EQ6" s="13">
        <v>6.6569080269300001</v>
      </c>
      <c r="ER6" s="13">
        <v>10.467920517</v>
      </c>
      <c r="ES6" s="13">
        <v>3.8850540475800002</v>
      </c>
      <c r="ET6" s="13">
        <v>5.4778134784699999</v>
      </c>
      <c r="EU6" s="13">
        <v>549.92416888399998</v>
      </c>
      <c r="EV6" s="22">
        <v>550.53034107999997</v>
      </c>
      <c r="EW6" s="13">
        <v>366.91364556899998</v>
      </c>
      <c r="EX6" s="13">
        <v>56.242604538000002</v>
      </c>
      <c r="EY6" s="13">
        <v>75.1860335999</v>
      </c>
      <c r="EZ6" s="13">
        <v>584.07667251600003</v>
      </c>
      <c r="FA6" s="13">
        <v>2.6881652224099999</v>
      </c>
      <c r="FB6" s="13">
        <v>21.829772836699998</v>
      </c>
      <c r="FC6" s="13">
        <v>8.7776793012599992</v>
      </c>
      <c r="FD6" s="22">
        <v>15.054567796700001</v>
      </c>
      <c r="FE6" s="13">
        <v>93.5959431</v>
      </c>
      <c r="FF6" s="13">
        <v>61.517994913099997</v>
      </c>
      <c r="FG6" s="13">
        <v>102.822101761</v>
      </c>
      <c r="FH6" s="13">
        <v>6.1389461517299999</v>
      </c>
      <c r="FI6" s="13">
        <v>8.6918170843099993</v>
      </c>
      <c r="FJ6" s="13">
        <v>161.052694855</v>
      </c>
      <c r="FK6" s="13">
        <v>0.88856711542599998</v>
      </c>
      <c r="FL6" s="13">
        <v>5.7250341141199996</v>
      </c>
      <c r="FM6" s="13">
        <v>17.541442569699999</v>
      </c>
      <c r="FN6" s="13">
        <v>296.93644252000001</v>
      </c>
      <c r="FO6" s="13">
        <v>23.481517765</v>
      </c>
      <c r="FP6" s="13">
        <v>765.91354400600005</v>
      </c>
      <c r="FQ6" s="13">
        <v>40.131631935100003</v>
      </c>
      <c r="FR6" s="13">
        <v>36.751233686399999</v>
      </c>
      <c r="FS6" s="13">
        <v>71.986770404799998</v>
      </c>
      <c r="FT6" s="13">
        <v>1249.5472042199999</v>
      </c>
      <c r="FU6" s="22">
        <v>289.26696418799997</v>
      </c>
      <c r="FV6" s="13">
        <v>7.8154477658300001</v>
      </c>
      <c r="FW6" s="13">
        <v>273.16754087800001</v>
      </c>
      <c r="FX6" s="13">
        <v>3.1111239209199999</v>
      </c>
      <c r="FY6" s="13">
        <v>53.332487533600002</v>
      </c>
      <c r="FZ6" s="13">
        <v>202.273871765</v>
      </c>
      <c r="GA6" s="13">
        <v>622.84508429000005</v>
      </c>
      <c r="GB6" s="13">
        <v>411.11560487399998</v>
      </c>
      <c r="GC6" s="13">
        <v>408.70000721700001</v>
      </c>
    </row>
    <row r="7" spans="1:185" s="14" customFormat="1">
      <c r="A7" s="11" t="s">
        <v>184</v>
      </c>
      <c r="B7" s="15" t="s">
        <v>190</v>
      </c>
      <c r="C7" s="13">
        <v>898.08768900899997</v>
      </c>
      <c r="D7" s="13">
        <v>137.915876959</v>
      </c>
      <c r="E7" s="13">
        <v>871.82561880100002</v>
      </c>
      <c r="F7" s="13">
        <v>310.31746708700001</v>
      </c>
      <c r="G7" s="13">
        <v>3.4091886375499998</v>
      </c>
      <c r="H7" s="13">
        <v>1658.8033015799999</v>
      </c>
      <c r="I7" s="13">
        <v>208.05228625500001</v>
      </c>
      <c r="J7" s="13">
        <v>998.75755805200004</v>
      </c>
      <c r="K7" s="13">
        <v>451.862822241</v>
      </c>
      <c r="L7" s="13">
        <v>346.232002083</v>
      </c>
      <c r="M7" s="13">
        <v>14.518968751999999</v>
      </c>
      <c r="N7" s="13">
        <v>15.3886215768</v>
      </c>
      <c r="O7" s="13">
        <v>3404.3228768600002</v>
      </c>
      <c r="P7" s="13">
        <v>16.4540446938</v>
      </c>
      <c r="Q7" s="13">
        <v>498.977228626</v>
      </c>
      <c r="R7" s="13">
        <v>616.79756084999997</v>
      </c>
      <c r="S7" s="13">
        <v>9.1159784211500003</v>
      </c>
      <c r="T7" s="13">
        <v>154.90924509300001</v>
      </c>
      <c r="U7" s="13">
        <v>15.0347669989</v>
      </c>
      <c r="V7" s="13">
        <v>234.76750236800001</v>
      </c>
      <c r="W7" s="13">
        <v>179.64875320799999</v>
      </c>
      <c r="X7" s="13">
        <v>40.721167061400003</v>
      </c>
      <c r="Y7" s="13">
        <v>6636.64343629</v>
      </c>
      <c r="Z7" s="13">
        <v>12.5524438391</v>
      </c>
      <c r="AA7" s="13">
        <v>487.69487882800001</v>
      </c>
      <c r="AB7" s="13">
        <v>300.849324728</v>
      </c>
      <c r="AC7" s="13">
        <v>248.30002117199999</v>
      </c>
      <c r="AD7" s="13">
        <v>446.559041003</v>
      </c>
      <c r="AE7" s="13">
        <v>520.543415009</v>
      </c>
      <c r="AF7" s="22">
        <v>1711.6347846599999</v>
      </c>
      <c r="AG7" s="13">
        <v>10.270477126399999</v>
      </c>
      <c r="AH7" s="13">
        <v>91.638349664399996</v>
      </c>
      <c r="AI7" s="13">
        <v>218.78354890899999</v>
      </c>
      <c r="AJ7" s="13">
        <v>662.77466682099998</v>
      </c>
      <c r="AK7" s="22">
        <v>61112.833179100002</v>
      </c>
      <c r="AL7" s="13">
        <v>1688.2610409500001</v>
      </c>
      <c r="AM7" s="13">
        <v>18.245209730500001</v>
      </c>
      <c r="AN7" s="13">
        <v>62.0706309268</v>
      </c>
      <c r="AO7" s="13">
        <v>150.04214532899999</v>
      </c>
      <c r="AP7" s="13">
        <v>368.846238852</v>
      </c>
      <c r="AQ7" s="13">
        <v>315.97718599500001</v>
      </c>
      <c r="AR7" s="13">
        <v>587.29185923399996</v>
      </c>
      <c r="AS7" s="13">
        <v>43.508050111300001</v>
      </c>
      <c r="AT7" s="13">
        <v>635.41432716300005</v>
      </c>
      <c r="AU7" s="13">
        <v>1240.4761920399999</v>
      </c>
      <c r="AV7" s="13">
        <v>1435.2303105399999</v>
      </c>
      <c r="AW7" s="13">
        <v>346.27941120100002</v>
      </c>
      <c r="AX7" s="13">
        <v>20.875678698800002</v>
      </c>
      <c r="AY7" s="13">
        <v>276.33501831299998</v>
      </c>
      <c r="AZ7" s="13">
        <v>401.13812570200002</v>
      </c>
      <c r="BA7" s="13">
        <v>2488.0562283499999</v>
      </c>
      <c r="BB7" s="13">
        <v>177.265219503</v>
      </c>
      <c r="BC7" s="13">
        <v>18.873005493400001</v>
      </c>
      <c r="BD7" s="13">
        <v>110.909940534</v>
      </c>
      <c r="BE7" s="13">
        <v>85.771203228000005</v>
      </c>
      <c r="BF7" s="13">
        <v>2012.4575459299999</v>
      </c>
      <c r="BG7" s="13">
        <v>20.735057739999998</v>
      </c>
      <c r="BH7" s="13">
        <v>260.11309899499997</v>
      </c>
      <c r="BI7" s="13">
        <v>3698.33742145</v>
      </c>
      <c r="BJ7" s="13">
        <v>28.592366646199999</v>
      </c>
      <c r="BK7" s="13">
        <v>23.376249502699999</v>
      </c>
      <c r="BL7" s="13">
        <v>192.08142049</v>
      </c>
      <c r="BM7" s="22">
        <v>5006.8031663199999</v>
      </c>
      <c r="BN7" s="13">
        <v>431.84826442100001</v>
      </c>
      <c r="BO7" s="13">
        <v>645.67680206</v>
      </c>
      <c r="BP7" s="13">
        <v>4.0187829063200002</v>
      </c>
      <c r="BQ7" s="13">
        <v>242.04154557000001</v>
      </c>
      <c r="BR7" s="13">
        <v>159.488003228</v>
      </c>
      <c r="BS7" s="13">
        <v>25.709161779199999</v>
      </c>
      <c r="BT7" s="13">
        <v>17.606852245999999</v>
      </c>
      <c r="BU7" s="13">
        <v>203.962289392</v>
      </c>
      <c r="BV7" s="13">
        <v>163.910562836</v>
      </c>
      <c r="BW7" s="13">
        <v>804.50915659400005</v>
      </c>
      <c r="BX7" s="13">
        <v>14.052116483600001</v>
      </c>
      <c r="BY7" s="22">
        <v>27909.2614187</v>
      </c>
      <c r="BZ7" s="13">
        <v>6729.5448209599999</v>
      </c>
      <c r="CA7" s="13">
        <v>1781.57229856</v>
      </c>
      <c r="CB7" s="13">
        <v>749.23309543400001</v>
      </c>
      <c r="CC7" s="13">
        <v>203.962572599</v>
      </c>
      <c r="CD7" s="13">
        <v>272.27318358700001</v>
      </c>
      <c r="CE7" s="13">
        <v>3500.0840472999998</v>
      </c>
      <c r="CF7" s="13">
        <v>95.3325285592</v>
      </c>
      <c r="CG7" s="22">
        <v>7330.3685721399997</v>
      </c>
      <c r="CH7" s="13">
        <v>147.49876171899999</v>
      </c>
      <c r="CI7" s="13">
        <v>738.83045227000002</v>
      </c>
      <c r="CJ7" s="13">
        <v>953.06909360300006</v>
      </c>
      <c r="CK7" s="13">
        <v>2.67260446996</v>
      </c>
      <c r="CL7" s="13">
        <v>51.580910007500002</v>
      </c>
      <c r="CM7" s="13">
        <v>127.10274204300001</v>
      </c>
      <c r="CN7" s="13">
        <v>180.163435961</v>
      </c>
      <c r="CO7" s="13">
        <v>137.91611516500001</v>
      </c>
      <c r="CP7" s="13">
        <v>167.511301371</v>
      </c>
      <c r="CQ7" s="13">
        <v>47.805720202000003</v>
      </c>
      <c r="CR7" s="13">
        <v>66.296685825300003</v>
      </c>
      <c r="CS7" s="13">
        <v>125.07582503899999</v>
      </c>
      <c r="CT7" s="13">
        <v>194.37491275900001</v>
      </c>
      <c r="CU7" s="13">
        <v>24.980667488400002</v>
      </c>
      <c r="CV7" s="13">
        <v>535.81415190899997</v>
      </c>
      <c r="CW7" s="13">
        <v>480.59662812099998</v>
      </c>
      <c r="CX7" s="13">
        <v>786.42565356800003</v>
      </c>
      <c r="CY7" s="13">
        <v>6.5500989275899997</v>
      </c>
      <c r="CZ7" s="13">
        <v>338.73343437800003</v>
      </c>
      <c r="DA7" s="13">
        <v>21.187555765599999</v>
      </c>
      <c r="DB7" s="13">
        <v>60.942405080100002</v>
      </c>
      <c r="DC7" s="13">
        <v>34.625748630399997</v>
      </c>
      <c r="DD7" s="13">
        <v>2392.12663776</v>
      </c>
      <c r="DE7" s="13">
        <v>2.4115669176400001</v>
      </c>
      <c r="DF7" s="13">
        <v>124.587013177</v>
      </c>
      <c r="DG7" s="13">
        <v>40.343119437200002</v>
      </c>
      <c r="DH7" s="13">
        <v>839.36008691799998</v>
      </c>
      <c r="DI7" s="13">
        <v>850.14363252700002</v>
      </c>
      <c r="DJ7" s="13">
        <v>1734.18859238</v>
      </c>
      <c r="DK7" s="13">
        <v>35.479077908400001</v>
      </c>
      <c r="DL7" s="13">
        <v>593.82578682799999</v>
      </c>
      <c r="DM7" s="13">
        <v>1036.0033228299999</v>
      </c>
      <c r="DN7" s="13">
        <v>205.28278818000001</v>
      </c>
      <c r="DO7" s="13">
        <v>127.856821176</v>
      </c>
      <c r="DP7" s="13">
        <v>238.71564284600001</v>
      </c>
      <c r="DQ7" s="13">
        <v>3048.8559251400002</v>
      </c>
      <c r="DR7" s="13">
        <v>237.98718794999999</v>
      </c>
      <c r="DS7" s="13">
        <v>43.838767363499997</v>
      </c>
      <c r="DT7" s="13">
        <v>4615.60318353</v>
      </c>
      <c r="DU7" s="13">
        <v>96.820413744199996</v>
      </c>
      <c r="DV7" s="13">
        <v>241.204864644</v>
      </c>
      <c r="DW7" s="13">
        <v>166.06476593400001</v>
      </c>
      <c r="DX7" s="13">
        <v>758.07756561300005</v>
      </c>
      <c r="DY7" s="13">
        <v>2251.31052275</v>
      </c>
      <c r="DZ7" s="13">
        <v>2545.60390796</v>
      </c>
      <c r="EA7" s="13">
        <v>612.84638987699998</v>
      </c>
      <c r="EB7" s="13">
        <v>24.4718751146</v>
      </c>
      <c r="EC7" s="13">
        <v>2010.7887715700001</v>
      </c>
      <c r="ED7" s="13">
        <v>202.88652995699999</v>
      </c>
      <c r="EE7" s="13">
        <v>1340.3961646</v>
      </c>
      <c r="EF7" s="22">
        <v>9484.3357484799999</v>
      </c>
      <c r="EG7" s="13">
        <v>326.41000161400001</v>
      </c>
      <c r="EH7" s="13">
        <v>6.9556542748499997</v>
      </c>
      <c r="EI7" s="13">
        <v>4.7235461216800001</v>
      </c>
      <c r="EJ7" s="13">
        <v>4.7371218261600001</v>
      </c>
      <c r="EK7" s="13">
        <v>3.6916643838000001</v>
      </c>
      <c r="EL7" s="22">
        <v>395.67499255400003</v>
      </c>
      <c r="EM7" s="13">
        <v>244.348286667</v>
      </c>
      <c r="EN7" s="13">
        <v>590.19898479899996</v>
      </c>
      <c r="EO7" s="13">
        <v>4.0002470176099996</v>
      </c>
      <c r="EP7" s="13">
        <v>97.053687882399998</v>
      </c>
      <c r="EQ7" s="13">
        <v>202.649554846</v>
      </c>
      <c r="ER7" s="13">
        <v>354.081968394</v>
      </c>
      <c r="ES7" s="13">
        <v>137.31514798800001</v>
      </c>
      <c r="ET7" s="13">
        <v>13.9315648001</v>
      </c>
      <c r="EU7" s="13">
        <v>228.13504783299999</v>
      </c>
      <c r="EV7" s="22">
        <v>1632.5953335199999</v>
      </c>
      <c r="EW7" s="13">
        <v>303.91019287</v>
      </c>
      <c r="EX7" s="13">
        <v>2336.8893624799998</v>
      </c>
      <c r="EY7" s="13">
        <v>592.38598681500002</v>
      </c>
      <c r="EZ7" s="13">
        <v>631.93272942600004</v>
      </c>
      <c r="FA7" s="13">
        <v>17.913142664900001</v>
      </c>
      <c r="FB7" s="13">
        <v>28.020202188300001</v>
      </c>
      <c r="FC7" s="13">
        <v>465.45796819899999</v>
      </c>
      <c r="FD7" s="22">
        <v>383.76306713899999</v>
      </c>
      <c r="FE7" s="13">
        <v>442.26081685999998</v>
      </c>
      <c r="FF7" s="13">
        <v>176.714338164</v>
      </c>
      <c r="FG7" s="13">
        <v>2871.9263836800001</v>
      </c>
      <c r="FH7" s="13">
        <v>107.48702706100001</v>
      </c>
      <c r="FI7" s="13">
        <v>27.5293593536</v>
      </c>
      <c r="FJ7" s="13">
        <v>125.08939610500001</v>
      </c>
      <c r="FK7" s="13">
        <v>3.4440132609999998</v>
      </c>
      <c r="FL7" s="13">
        <v>50.770018264800001</v>
      </c>
      <c r="FM7" s="13">
        <v>248.16129224299999</v>
      </c>
      <c r="FN7" s="13">
        <v>3129.8639420499999</v>
      </c>
      <c r="FO7" s="13">
        <v>175.89734171699999</v>
      </c>
      <c r="FP7" s="13">
        <v>988.52780038499998</v>
      </c>
      <c r="FQ7" s="13">
        <v>2654.2903752100001</v>
      </c>
      <c r="FR7" s="13">
        <v>73.131933324800002</v>
      </c>
      <c r="FS7" s="13">
        <v>3452.8403790500001</v>
      </c>
      <c r="FT7" s="13">
        <v>957.29275432600002</v>
      </c>
      <c r="FU7" s="22">
        <v>14916.517553899999</v>
      </c>
      <c r="FV7" s="13">
        <v>196.124425949</v>
      </c>
      <c r="FW7" s="13">
        <v>507.15974630699998</v>
      </c>
      <c r="FX7" s="13">
        <v>7.3111692009900002</v>
      </c>
      <c r="FY7" s="13">
        <v>853.29790139399995</v>
      </c>
      <c r="FZ7" s="13">
        <v>3275.56056476</v>
      </c>
      <c r="GA7" s="13">
        <v>455.92978445799997</v>
      </c>
      <c r="GB7" s="13">
        <v>295.93918689700001</v>
      </c>
      <c r="GC7" s="13">
        <v>336.959398239</v>
      </c>
    </row>
    <row r="8" spans="1:185" s="14" customFormat="1">
      <c r="A8" s="11" t="s">
        <v>184</v>
      </c>
      <c r="B8" s="15" t="s">
        <v>191</v>
      </c>
      <c r="C8" s="13">
        <v>48.558760547600002</v>
      </c>
      <c r="D8" s="13">
        <v>8.1925496332600005</v>
      </c>
      <c r="E8" s="13">
        <v>22.6906246948</v>
      </c>
      <c r="F8" s="13">
        <v>19.8908296852</v>
      </c>
      <c r="G8" s="13">
        <v>0.114282907398</v>
      </c>
      <c r="H8" s="13">
        <v>79.989473419199996</v>
      </c>
      <c r="I8" s="13">
        <v>2.2380683004900002</v>
      </c>
      <c r="J8" s="13">
        <v>27.1856406994</v>
      </c>
      <c r="K8" s="13">
        <v>12.6250195177</v>
      </c>
      <c r="L8" s="13">
        <v>1.15396051431</v>
      </c>
      <c r="M8" s="13">
        <v>0.22000404184299999</v>
      </c>
      <c r="N8" s="13">
        <v>0.30529043976199999</v>
      </c>
      <c r="O8" s="13">
        <v>69.9995848083</v>
      </c>
      <c r="P8" s="13">
        <v>0.59269383993000002</v>
      </c>
      <c r="Q8" s="13">
        <v>2.21198031024</v>
      </c>
      <c r="R8" s="13">
        <v>25.909827479600001</v>
      </c>
      <c r="S8" s="13">
        <v>0.295161873691</v>
      </c>
      <c r="T8" s="13">
        <v>8.7366075839999997</v>
      </c>
      <c r="U8" s="13">
        <v>0.312985729218</v>
      </c>
      <c r="V8" s="13">
        <v>8.0799647452799999</v>
      </c>
      <c r="W8" s="13">
        <v>3.2584879872800001</v>
      </c>
      <c r="X8" s="13">
        <v>2.2697410039900001</v>
      </c>
      <c r="Y8" s="13">
        <v>138.747731913</v>
      </c>
      <c r="Z8" s="13">
        <v>0.100402830973</v>
      </c>
      <c r="AA8" s="13">
        <v>4.9688552715799998</v>
      </c>
      <c r="AB8" s="13">
        <v>17.433852462800001</v>
      </c>
      <c r="AC8" s="13">
        <v>9.6360778322199998</v>
      </c>
      <c r="AD8" s="13">
        <v>6.5922881908399997</v>
      </c>
      <c r="AE8" s="13">
        <v>19.585731517799999</v>
      </c>
      <c r="AF8" s="22">
        <v>33.358362650899998</v>
      </c>
      <c r="AG8" s="13">
        <v>0.223450376034</v>
      </c>
      <c r="AH8" s="13">
        <v>4.3326748962400004</v>
      </c>
      <c r="AI8" s="13">
        <v>11.0432849913</v>
      </c>
      <c r="AJ8" s="13">
        <v>29.672287582399999</v>
      </c>
      <c r="AK8" s="22">
        <v>1205.52328003</v>
      </c>
      <c r="AL8" s="13">
        <v>140.733236721</v>
      </c>
      <c r="AM8" s="13">
        <v>0.82175335097299995</v>
      </c>
      <c r="AN8" s="13">
        <v>2.6629523386999998</v>
      </c>
      <c r="AO8" s="13">
        <v>8.7398944183600005</v>
      </c>
      <c r="AP8" s="13">
        <v>15.018549243900001</v>
      </c>
      <c r="AQ8" s="13">
        <v>5.4740425932400001</v>
      </c>
      <c r="AR8" s="13">
        <v>17.5727791662</v>
      </c>
      <c r="AS8" s="13">
        <v>1.59719574985</v>
      </c>
      <c r="AT8" s="13">
        <v>11.468622856</v>
      </c>
      <c r="AU8" s="13">
        <v>11.3189362068</v>
      </c>
      <c r="AV8" s="13">
        <v>59.063362403900001</v>
      </c>
      <c r="AW8" s="13">
        <v>6.1655711715199999</v>
      </c>
      <c r="AX8" s="13">
        <v>1.5098786314699999</v>
      </c>
      <c r="AY8" s="13">
        <v>8.8658599653200003</v>
      </c>
      <c r="AZ8" s="13">
        <v>28.051491577099998</v>
      </c>
      <c r="BA8" s="13">
        <v>122.849897293</v>
      </c>
      <c r="BB8" s="13">
        <v>0.49698801636700002</v>
      </c>
      <c r="BC8" s="13">
        <v>0.86858642649700002</v>
      </c>
      <c r="BD8" s="13">
        <v>3.67090367031</v>
      </c>
      <c r="BE8" s="13">
        <v>1.5246084518</v>
      </c>
      <c r="BF8" s="13">
        <v>104.380239304</v>
      </c>
      <c r="BG8" s="13">
        <v>1.81898931697</v>
      </c>
      <c r="BH8" s="13">
        <v>6.0160160131499998</v>
      </c>
      <c r="BI8" s="13">
        <v>129.35275286500001</v>
      </c>
      <c r="BJ8" s="13">
        <v>0.89929032492600003</v>
      </c>
      <c r="BK8" s="13">
        <v>1.3027024163600001</v>
      </c>
      <c r="BL8" s="13">
        <v>4.9828091903900003</v>
      </c>
      <c r="BM8" s="22">
        <v>135.379516986</v>
      </c>
      <c r="BN8" s="13">
        <v>16.423982067099999</v>
      </c>
      <c r="BO8" s="13">
        <v>6.6198713359800001</v>
      </c>
      <c r="BP8" s="13">
        <v>0.13095012358399999</v>
      </c>
      <c r="BQ8" s="13">
        <v>17.406546222700001</v>
      </c>
      <c r="BR8" s="13">
        <v>8.6498343362799996</v>
      </c>
      <c r="BS8" s="13">
        <v>1.61275884891</v>
      </c>
      <c r="BT8" s="13">
        <v>1.2163555485199999</v>
      </c>
      <c r="BU8" s="13">
        <v>3.79885895419</v>
      </c>
      <c r="BV8" s="13">
        <v>1.4455008273100001</v>
      </c>
      <c r="BW8" s="13">
        <v>14.3073397014</v>
      </c>
      <c r="BX8" s="13">
        <v>0.12827676723199999</v>
      </c>
      <c r="BY8" s="22">
        <v>552.20664575199999</v>
      </c>
      <c r="BZ8" s="13">
        <v>100.235509216</v>
      </c>
      <c r="CA8" s="13">
        <v>30.041633621199999</v>
      </c>
      <c r="CB8" s="13">
        <v>59.138686153400002</v>
      </c>
      <c r="CC8" s="13">
        <v>4.5821421577899999</v>
      </c>
      <c r="CD8" s="13">
        <v>6.0317003817600003</v>
      </c>
      <c r="CE8" s="13">
        <v>146.995007066</v>
      </c>
      <c r="CF8" s="13">
        <v>4.3403293329499997</v>
      </c>
      <c r="CG8" s="22">
        <v>218.993604027</v>
      </c>
      <c r="CH8" s="13">
        <v>5.9930834578300001</v>
      </c>
      <c r="CI8" s="13">
        <v>8.6761235220599993</v>
      </c>
      <c r="CJ8" s="13">
        <v>23.5743313141</v>
      </c>
      <c r="CK8" s="13">
        <v>2.6630415059999998E-3</v>
      </c>
      <c r="CL8" s="13">
        <v>2.0558986997300002</v>
      </c>
      <c r="CM8" s="13">
        <v>4.2688286800400004</v>
      </c>
      <c r="CN8" s="13">
        <v>2.77930171585</v>
      </c>
      <c r="CO8" s="13">
        <v>2.4676134264499998</v>
      </c>
      <c r="CP8" s="13">
        <v>8.1953209681499999</v>
      </c>
      <c r="CQ8" s="13">
        <v>1.9189456892000001</v>
      </c>
      <c r="CR8" s="13">
        <v>2.5304681448899999</v>
      </c>
      <c r="CS8" s="13">
        <v>6.9222807140400002</v>
      </c>
      <c r="CT8" s="13">
        <v>3.3789540892200001</v>
      </c>
      <c r="CU8" s="13">
        <v>0.70658779424399998</v>
      </c>
      <c r="CV8" s="13">
        <v>14.7714530334</v>
      </c>
      <c r="CW8" s="13">
        <v>15.7824422398</v>
      </c>
      <c r="CX8" s="13">
        <v>27.814528996500002</v>
      </c>
      <c r="CY8" s="13">
        <v>3.6832031479000001E-2</v>
      </c>
      <c r="CZ8" s="13">
        <v>7.6626361449999996</v>
      </c>
      <c r="DA8" s="13">
        <v>0.42727706056800002</v>
      </c>
      <c r="DB8" s="13">
        <v>2.8407724891899999</v>
      </c>
      <c r="DC8" s="13">
        <v>2.13795304848</v>
      </c>
      <c r="DD8" s="13">
        <v>188.09733257299999</v>
      </c>
      <c r="DE8" s="13">
        <v>4.0689870415000003E-2</v>
      </c>
      <c r="DF8" s="13">
        <v>2.8829780135199998</v>
      </c>
      <c r="DG8" s="13">
        <v>6.8149456262999994E-2</v>
      </c>
      <c r="DH8" s="13">
        <v>46.032647632600003</v>
      </c>
      <c r="DI8" s="13">
        <v>22.3512432709</v>
      </c>
      <c r="DJ8" s="13">
        <v>22.373307968100001</v>
      </c>
      <c r="DK8" s="13">
        <v>1.88910872173</v>
      </c>
      <c r="DL8" s="13">
        <v>8.7170372734099999</v>
      </c>
      <c r="DM8" s="13">
        <v>29.719473236300001</v>
      </c>
      <c r="DN8" s="13">
        <v>4.1780057532799999</v>
      </c>
      <c r="DO8" s="13">
        <v>3.0675009951600001</v>
      </c>
      <c r="DP8" s="13">
        <v>7.2367863825600001</v>
      </c>
      <c r="DQ8" s="13">
        <v>148.73152433800001</v>
      </c>
      <c r="DR8" s="13">
        <v>4.7557726929299999</v>
      </c>
      <c r="DS8" s="13">
        <v>2.4886321201300001</v>
      </c>
      <c r="DT8" s="13">
        <v>154.25753289799999</v>
      </c>
      <c r="DU8" s="13">
        <v>5.6128557736399998</v>
      </c>
      <c r="DV8" s="13">
        <v>2.6831013050100001</v>
      </c>
      <c r="DW8" s="13">
        <v>6.9905745980700003</v>
      </c>
      <c r="DX8" s="13">
        <v>14.062045618999999</v>
      </c>
      <c r="DY8" s="13">
        <v>118.97908215299999</v>
      </c>
      <c r="DZ8" s="13">
        <v>113.710112663</v>
      </c>
      <c r="EA8" s="13">
        <v>11.594954877399999</v>
      </c>
      <c r="EB8" s="13">
        <v>0.20455888216199999</v>
      </c>
      <c r="EC8" s="13">
        <v>33.837255490799997</v>
      </c>
      <c r="ED8" s="13">
        <v>3.3002323792000001</v>
      </c>
      <c r="EE8" s="13">
        <v>8.9013383331299991</v>
      </c>
      <c r="EF8" s="22">
        <v>46.574887740699999</v>
      </c>
      <c r="EG8" s="13">
        <v>9.4056757688499992</v>
      </c>
      <c r="EH8" s="13">
        <v>0.33880470226699999</v>
      </c>
      <c r="EI8" s="13">
        <v>0.13074439839999999</v>
      </c>
      <c r="EJ8" s="13">
        <v>4.094942083E-2</v>
      </c>
      <c r="EK8" s="13">
        <v>4.7207747862E-2</v>
      </c>
      <c r="EL8" s="22">
        <v>19.177564002</v>
      </c>
      <c r="EM8" s="13">
        <v>8.8371497259100007</v>
      </c>
      <c r="EN8" s="13">
        <v>13.6300894985</v>
      </c>
      <c r="EO8" s="13">
        <v>1.5876268233999999E-2</v>
      </c>
      <c r="EP8" s="13">
        <v>3.8840663273299998</v>
      </c>
      <c r="EQ8" s="13">
        <v>2.7947182134399999</v>
      </c>
      <c r="ER8" s="13">
        <v>2.8745709257100001</v>
      </c>
      <c r="ES8" s="13">
        <v>1.17354007176</v>
      </c>
      <c r="ET8" s="13">
        <v>0.114698898338</v>
      </c>
      <c r="EU8" s="13">
        <v>14.833700223899999</v>
      </c>
      <c r="EV8" s="22">
        <v>52.709010788000001</v>
      </c>
      <c r="EW8" s="13">
        <v>0.14646791040900001</v>
      </c>
      <c r="EX8" s="13">
        <v>77.487740291400002</v>
      </c>
      <c r="EY8" s="13">
        <v>6.1363484077499999</v>
      </c>
      <c r="EZ8" s="13">
        <v>48.001409179699998</v>
      </c>
      <c r="FA8" s="13">
        <v>5.7527664139999997E-2</v>
      </c>
      <c r="FB8" s="13">
        <v>1.9208759126699999</v>
      </c>
      <c r="FC8" s="13">
        <v>17.790599031999999</v>
      </c>
      <c r="FD8" s="22">
        <v>10.9879969178</v>
      </c>
      <c r="FE8" s="13">
        <v>20.931246059399999</v>
      </c>
      <c r="FF8" s="13">
        <v>28.177947021200001</v>
      </c>
      <c r="FG8" s="13">
        <v>75.149014496299998</v>
      </c>
      <c r="FH8" s="13">
        <v>0.590511005044</v>
      </c>
      <c r="FI8" s="13">
        <v>0.23060035701100001</v>
      </c>
      <c r="FJ8" s="13">
        <v>5.0556057758300001</v>
      </c>
      <c r="FK8" s="13">
        <v>2.9040825055999999E-2</v>
      </c>
      <c r="FL8" s="13">
        <v>3.22450961378</v>
      </c>
      <c r="FM8" s="13">
        <v>13.0274549656</v>
      </c>
      <c r="FN8" s="13">
        <v>3.9658235778800002</v>
      </c>
      <c r="FO8" s="13">
        <v>7.2990805240899999</v>
      </c>
      <c r="FP8" s="13">
        <v>30.768297958400002</v>
      </c>
      <c r="FQ8" s="13">
        <v>7.3425998669999997</v>
      </c>
      <c r="FR8" s="13">
        <v>0.56359142515100003</v>
      </c>
      <c r="FS8" s="13">
        <v>74.281679048499996</v>
      </c>
      <c r="FT8" s="13">
        <v>31.140571447399999</v>
      </c>
      <c r="FU8" s="22">
        <v>361.54420325500001</v>
      </c>
      <c r="FV8" s="13">
        <v>7.0056065004499999</v>
      </c>
      <c r="FW8" s="13">
        <v>36.007507222199997</v>
      </c>
      <c r="FX8" s="13">
        <v>6.6947689574000005E-2</v>
      </c>
      <c r="FY8" s="13">
        <v>86.007286088900003</v>
      </c>
      <c r="FZ8" s="13">
        <v>37.380173065199997</v>
      </c>
      <c r="GA8" s="13">
        <v>28.215845745100001</v>
      </c>
      <c r="GB8" s="13">
        <v>14.802332742700001</v>
      </c>
      <c r="GC8" s="13">
        <v>4.3802816514999998</v>
      </c>
    </row>
    <row r="9" spans="1:185" s="14" customFormat="1">
      <c r="A9" s="11" t="s">
        <v>184</v>
      </c>
      <c r="B9" s="15" t="s">
        <v>192</v>
      </c>
      <c r="C9" s="13">
        <v>337.979694714</v>
      </c>
      <c r="D9" s="13">
        <v>10.1085944654</v>
      </c>
      <c r="E9" s="13">
        <v>407.77854822900002</v>
      </c>
      <c r="F9" s="13">
        <v>107.628429743</v>
      </c>
      <c r="G9" s="13">
        <v>1.7270762624</v>
      </c>
      <c r="H9" s="13">
        <v>350.63928779999998</v>
      </c>
      <c r="I9" s="13">
        <v>36.507850484199999</v>
      </c>
      <c r="J9" s="13">
        <v>156.63385138000001</v>
      </c>
      <c r="K9" s="13">
        <v>76.776571482099996</v>
      </c>
      <c r="L9" s="13">
        <v>70.914304651600006</v>
      </c>
      <c r="M9" s="13">
        <v>5.2692683562499996</v>
      </c>
      <c r="N9" s="13">
        <v>22.325048418400002</v>
      </c>
      <c r="O9" s="13">
        <v>1070.00678432</v>
      </c>
      <c r="P9" s="13">
        <v>7.4995422990499998</v>
      </c>
      <c r="Q9" s="13">
        <v>40.775291035099997</v>
      </c>
      <c r="R9" s="13">
        <v>66.535192356600007</v>
      </c>
      <c r="S9" s="13">
        <v>5.6013642493500004</v>
      </c>
      <c r="T9" s="13">
        <v>58.779423576600003</v>
      </c>
      <c r="U9" s="13">
        <v>8.26836946305</v>
      </c>
      <c r="V9" s="13">
        <v>110.65678856300001</v>
      </c>
      <c r="W9" s="13">
        <v>70.088577920899994</v>
      </c>
      <c r="X9" s="13">
        <v>33.356480932099998</v>
      </c>
      <c r="Y9" s="13">
        <v>2138.9829866999999</v>
      </c>
      <c r="Z9" s="13">
        <v>6.5705611418099998</v>
      </c>
      <c r="AA9" s="13">
        <v>67.450762274900001</v>
      </c>
      <c r="AB9" s="13">
        <v>85.790618099699998</v>
      </c>
      <c r="AC9" s="13">
        <v>56.026335814600003</v>
      </c>
      <c r="AD9" s="13">
        <v>102.832655477</v>
      </c>
      <c r="AE9" s="13">
        <v>168.62611902500001</v>
      </c>
      <c r="AF9" s="22">
        <v>312.09552047800003</v>
      </c>
      <c r="AG9" s="13">
        <v>3.7140641535099999</v>
      </c>
      <c r="AH9" s="13">
        <v>28.873934892800001</v>
      </c>
      <c r="AI9" s="13">
        <v>77.181227002900002</v>
      </c>
      <c r="AJ9" s="13">
        <v>148.940201804</v>
      </c>
      <c r="AK9" s="22">
        <v>9289.3998748899994</v>
      </c>
      <c r="AL9" s="13">
        <v>412.31727759500001</v>
      </c>
      <c r="AM9" s="13">
        <v>5.3096716799800001</v>
      </c>
      <c r="AN9" s="13">
        <v>28.498463010999998</v>
      </c>
      <c r="AO9" s="13">
        <v>40.297634565700001</v>
      </c>
      <c r="AP9" s="13">
        <v>218.62251036500001</v>
      </c>
      <c r="AQ9" s="13">
        <v>49.479015910400001</v>
      </c>
      <c r="AR9" s="13">
        <v>112.587562547</v>
      </c>
      <c r="AS9" s="13">
        <v>12.5007804169</v>
      </c>
      <c r="AT9" s="13">
        <v>126.169166905</v>
      </c>
      <c r="AU9" s="13">
        <v>168.48858138200001</v>
      </c>
      <c r="AV9" s="13">
        <v>370.25493508900001</v>
      </c>
      <c r="AW9" s="13">
        <v>46.177121605099998</v>
      </c>
      <c r="AX9" s="13">
        <v>7.5968991387899996</v>
      </c>
      <c r="AY9" s="13">
        <v>100.000882514</v>
      </c>
      <c r="AZ9" s="13">
        <v>204.20804670199999</v>
      </c>
      <c r="BA9" s="13">
        <v>1090.99071744</v>
      </c>
      <c r="BB9" s="13">
        <v>86.403406156299994</v>
      </c>
      <c r="BC9" s="13">
        <v>11.7219548981</v>
      </c>
      <c r="BD9" s="13">
        <v>32.296583104299998</v>
      </c>
      <c r="BE9" s="13">
        <v>9.6868567035299993</v>
      </c>
      <c r="BF9" s="13">
        <v>528.74883768899997</v>
      </c>
      <c r="BG9" s="13">
        <v>53.4953597413</v>
      </c>
      <c r="BH9" s="13">
        <v>37.985681051900002</v>
      </c>
      <c r="BI9" s="13">
        <v>379.07234405299999</v>
      </c>
      <c r="BJ9" s="13">
        <v>14.9874172957</v>
      </c>
      <c r="BK9" s="13">
        <v>7.8368292976299996</v>
      </c>
      <c r="BL9" s="13">
        <v>45.198219115800001</v>
      </c>
      <c r="BM9" s="22">
        <v>776.46216403400001</v>
      </c>
      <c r="BN9" s="13">
        <v>199.67331534100001</v>
      </c>
      <c r="BO9" s="13">
        <v>63.553215806099999</v>
      </c>
      <c r="BP9" s="13">
        <v>2.3666896335900001</v>
      </c>
      <c r="BQ9" s="13">
        <v>249.37413867399999</v>
      </c>
      <c r="BR9" s="13">
        <v>76.105017336100005</v>
      </c>
      <c r="BS9" s="13">
        <v>10.0840884128</v>
      </c>
      <c r="BT9" s="13">
        <v>20.196655566499999</v>
      </c>
      <c r="BU9" s="13">
        <v>152.88436946100001</v>
      </c>
      <c r="BV9" s="13">
        <v>52.538465006199999</v>
      </c>
      <c r="BW9" s="13">
        <v>102.66451343999999</v>
      </c>
      <c r="BX9" s="13">
        <v>1.3685852787099999</v>
      </c>
      <c r="BY9" s="22">
        <v>11500.7857719</v>
      </c>
      <c r="BZ9" s="13">
        <v>4033.04514402</v>
      </c>
      <c r="CA9" s="13">
        <v>791.61555235399999</v>
      </c>
      <c r="CB9" s="13">
        <v>392.46057720200002</v>
      </c>
      <c r="CC9" s="13">
        <v>23.7281674806</v>
      </c>
      <c r="CD9" s="13">
        <v>71.087418781699995</v>
      </c>
      <c r="CE9" s="13">
        <v>579.10214912000004</v>
      </c>
      <c r="CF9" s="13">
        <v>66.894599766900001</v>
      </c>
      <c r="CG9" s="22">
        <v>1004.44568723</v>
      </c>
      <c r="CH9" s="13">
        <v>96.057151438199995</v>
      </c>
      <c r="CI9" s="13">
        <v>73.578207735000007</v>
      </c>
      <c r="CJ9" s="13">
        <v>131.80940571799999</v>
      </c>
      <c r="CK9" s="13">
        <v>3.4608430190899999</v>
      </c>
      <c r="CL9" s="13">
        <v>27.746975966600001</v>
      </c>
      <c r="CM9" s="13">
        <v>21.295084727100001</v>
      </c>
      <c r="CN9" s="13">
        <v>68.636376538600004</v>
      </c>
      <c r="CO9" s="13">
        <v>19.149093714399999</v>
      </c>
      <c r="CP9" s="13">
        <v>67.501902149299994</v>
      </c>
      <c r="CQ9" s="13">
        <v>38.5552011865</v>
      </c>
      <c r="CR9" s="13">
        <v>22.052550339900002</v>
      </c>
      <c r="CS9" s="13">
        <v>64.168162777000006</v>
      </c>
      <c r="CT9" s="13">
        <v>16.499364057299999</v>
      </c>
      <c r="CU9" s="13">
        <v>3.6050525319000002</v>
      </c>
      <c r="CV9" s="13">
        <v>100.460712001</v>
      </c>
      <c r="CW9" s="13">
        <v>62.061583331400001</v>
      </c>
      <c r="CX9" s="13">
        <v>273.55742522600002</v>
      </c>
      <c r="CY9" s="13">
        <v>1.93555781847</v>
      </c>
      <c r="CZ9" s="13">
        <v>90.830940583200004</v>
      </c>
      <c r="DA9" s="13">
        <v>4.2644367980600002</v>
      </c>
      <c r="DB9" s="13">
        <v>21.2627401156</v>
      </c>
      <c r="DC9" s="13">
        <v>71.081693075399997</v>
      </c>
      <c r="DD9" s="13">
        <v>3507.6290661899998</v>
      </c>
      <c r="DE9" s="13">
        <v>2.3289299342200001</v>
      </c>
      <c r="DF9" s="13">
        <v>7.4368488986900001</v>
      </c>
      <c r="DG9" s="13">
        <v>5.8418741829099998</v>
      </c>
      <c r="DH9" s="13">
        <v>404.602318207</v>
      </c>
      <c r="DI9" s="13">
        <v>119.968387288</v>
      </c>
      <c r="DJ9" s="13">
        <v>631.71418741299999</v>
      </c>
      <c r="DK9" s="13">
        <v>27.621322583800001</v>
      </c>
      <c r="DL9" s="13">
        <v>225.11777943600001</v>
      </c>
      <c r="DM9" s="13">
        <v>129.230885806</v>
      </c>
      <c r="DN9" s="13">
        <v>28.7878750044</v>
      </c>
      <c r="DO9" s="13">
        <v>67.624872472199996</v>
      </c>
      <c r="DP9" s="13">
        <v>100.18701244099999</v>
      </c>
      <c r="DQ9" s="13">
        <v>947.22617664300003</v>
      </c>
      <c r="DR9" s="13">
        <v>32.961921881999999</v>
      </c>
      <c r="DS9" s="13">
        <v>54.0632122333</v>
      </c>
      <c r="DT9" s="13">
        <v>1764.677868</v>
      </c>
      <c r="DU9" s="13">
        <v>50.317576318500002</v>
      </c>
      <c r="DV9" s="13">
        <v>106.691974409</v>
      </c>
      <c r="DW9" s="13">
        <v>85.470195436500006</v>
      </c>
      <c r="DX9" s="13">
        <v>235.799239976</v>
      </c>
      <c r="DY9" s="13">
        <v>1200.1716013299999</v>
      </c>
      <c r="DZ9" s="13">
        <v>318.144827539</v>
      </c>
      <c r="EA9" s="13">
        <v>117.727799023</v>
      </c>
      <c r="EB9" s="13">
        <v>25.353656221400001</v>
      </c>
      <c r="EC9" s="13">
        <v>512.28323519599996</v>
      </c>
      <c r="ED9" s="13">
        <v>26.995004033200001</v>
      </c>
      <c r="EE9" s="13">
        <v>118.129356312</v>
      </c>
      <c r="EF9" s="22">
        <v>769.54651727500004</v>
      </c>
      <c r="EG9" s="13">
        <v>59.226426047399997</v>
      </c>
      <c r="EH9" s="13">
        <v>3.53162339546</v>
      </c>
      <c r="EI9" s="13">
        <v>2.9822453066099999</v>
      </c>
      <c r="EJ9" s="13">
        <v>3.3149490244500002</v>
      </c>
      <c r="EK9" s="13">
        <v>0.53964641189200002</v>
      </c>
      <c r="EL9" s="22">
        <v>218.10990292299999</v>
      </c>
      <c r="EM9" s="13">
        <v>77.017827844899998</v>
      </c>
      <c r="EN9" s="13">
        <v>106.07134166500001</v>
      </c>
      <c r="EO9" s="13">
        <v>0.97497995786299996</v>
      </c>
      <c r="EP9" s="13">
        <v>54.579335500500001</v>
      </c>
      <c r="EQ9" s="13">
        <v>22.769263303900001</v>
      </c>
      <c r="ER9" s="13">
        <v>39.752668425899998</v>
      </c>
      <c r="ES9" s="13">
        <v>14.522825303899999</v>
      </c>
      <c r="ET9" s="13">
        <v>9.0899043114199998</v>
      </c>
      <c r="EU9" s="13">
        <v>76.394772687900002</v>
      </c>
      <c r="EV9" s="22">
        <v>1224.49214519</v>
      </c>
      <c r="EW9" s="13">
        <v>68.837577914199997</v>
      </c>
      <c r="EX9" s="13">
        <v>295.89478106799999</v>
      </c>
      <c r="EY9" s="13">
        <v>401.17598652700002</v>
      </c>
      <c r="EZ9" s="13">
        <v>283.15191585899998</v>
      </c>
      <c r="FA9" s="13">
        <v>9.8371308528500006</v>
      </c>
      <c r="FB9" s="13">
        <v>25.9956609549</v>
      </c>
      <c r="FC9" s="13">
        <v>86.746903434900005</v>
      </c>
      <c r="FD9" s="22">
        <v>44.350436290300003</v>
      </c>
      <c r="FE9" s="13">
        <v>93.9184207646</v>
      </c>
      <c r="FF9" s="13">
        <v>35.702198015199997</v>
      </c>
      <c r="FG9" s="13">
        <v>789.06111270400004</v>
      </c>
      <c r="FH9" s="13">
        <v>29.263341964399999</v>
      </c>
      <c r="FI9" s="13">
        <v>5.36130880331</v>
      </c>
      <c r="FJ9" s="13">
        <v>38.466606909900001</v>
      </c>
      <c r="FK9" s="13">
        <v>2.7524485518200001</v>
      </c>
      <c r="FL9" s="13">
        <v>60.953455218599998</v>
      </c>
      <c r="FM9" s="13">
        <v>142.33672601000001</v>
      </c>
      <c r="FN9" s="13">
        <v>888.01462482900001</v>
      </c>
      <c r="FO9" s="13">
        <v>33.772591808999998</v>
      </c>
      <c r="FP9" s="13">
        <v>203.06589706099999</v>
      </c>
      <c r="FQ9" s="13">
        <v>222.150101345</v>
      </c>
      <c r="FR9" s="13">
        <v>83.053847363800003</v>
      </c>
      <c r="FS9" s="13">
        <v>312.41955377800002</v>
      </c>
      <c r="FT9" s="13">
        <v>257.261611657</v>
      </c>
      <c r="FU9" s="22">
        <v>4054.6815745099998</v>
      </c>
      <c r="FV9" s="13">
        <v>27.985250971599999</v>
      </c>
      <c r="FW9" s="13">
        <v>238.77460142800001</v>
      </c>
      <c r="FX9" s="13">
        <v>3.5666635332899999</v>
      </c>
      <c r="FY9" s="13">
        <v>514.26714672399999</v>
      </c>
      <c r="FZ9" s="13">
        <v>736.44929982799999</v>
      </c>
      <c r="GA9" s="13">
        <v>179.82211679700001</v>
      </c>
      <c r="GB9" s="13">
        <v>72.560970881800003</v>
      </c>
      <c r="GC9" s="13">
        <v>134.41659100199999</v>
      </c>
    </row>
    <row r="10" spans="1:185" s="14" customFormat="1">
      <c r="A10" s="11" t="s">
        <v>184</v>
      </c>
      <c r="B10" s="15" t="s">
        <v>193</v>
      </c>
      <c r="C10" s="13">
        <v>180.20770745799999</v>
      </c>
      <c r="D10" s="13">
        <v>7.8654065091599996</v>
      </c>
      <c r="E10" s="13">
        <v>118.411626099</v>
      </c>
      <c r="F10" s="13">
        <v>157.924554108</v>
      </c>
      <c r="G10" s="13">
        <v>0.71076465558599999</v>
      </c>
      <c r="H10" s="13">
        <v>101.053913666</v>
      </c>
      <c r="I10" s="13">
        <v>4.8900772786099997</v>
      </c>
      <c r="J10" s="13">
        <v>60.134310501100003</v>
      </c>
      <c r="K10" s="13">
        <v>37.818035596800001</v>
      </c>
      <c r="L10" s="13">
        <v>31.895297103899999</v>
      </c>
      <c r="M10" s="13">
        <v>1.5406066946999999</v>
      </c>
      <c r="N10" s="13">
        <v>5.8519312133800003</v>
      </c>
      <c r="O10" s="13">
        <v>401.777804199</v>
      </c>
      <c r="P10" s="13">
        <v>1.92529359698</v>
      </c>
      <c r="Q10" s="13">
        <v>14.600801371799999</v>
      </c>
      <c r="R10" s="13">
        <v>38.736602264399998</v>
      </c>
      <c r="S10" s="13">
        <v>1.01721446037</v>
      </c>
      <c r="T10" s="13">
        <v>193.113907883</v>
      </c>
      <c r="U10" s="13">
        <v>2.8285828671500002</v>
      </c>
      <c r="V10" s="13">
        <v>26.258234443700001</v>
      </c>
      <c r="W10" s="13">
        <v>7.3759246730800001</v>
      </c>
      <c r="X10" s="13">
        <v>7.05738315392</v>
      </c>
      <c r="Y10" s="13">
        <v>671.51937323000004</v>
      </c>
      <c r="Z10" s="13">
        <v>1.0172221512799999</v>
      </c>
      <c r="AA10" s="13">
        <v>16.278490127600001</v>
      </c>
      <c r="AB10" s="13">
        <v>374.38130382499997</v>
      </c>
      <c r="AC10" s="13">
        <v>56.91713274</v>
      </c>
      <c r="AD10" s="13">
        <v>44.5578566513</v>
      </c>
      <c r="AE10" s="13">
        <v>322.48768135099999</v>
      </c>
      <c r="AF10" s="22">
        <v>97.430500560799999</v>
      </c>
      <c r="AG10" s="13">
        <v>1.13053733373</v>
      </c>
      <c r="AH10" s="13">
        <v>31.907927301400001</v>
      </c>
      <c r="AI10" s="13">
        <v>182.767255272</v>
      </c>
      <c r="AJ10" s="13">
        <v>37.281796333300001</v>
      </c>
      <c r="AK10" s="22">
        <v>2937.6602793000002</v>
      </c>
      <c r="AL10" s="13">
        <v>105.262678833</v>
      </c>
      <c r="AM10" s="13">
        <v>3.24422871828</v>
      </c>
      <c r="AN10" s="13">
        <v>19.949995079000001</v>
      </c>
      <c r="AO10" s="13">
        <v>9.6389358568199999</v>
      </c>
      <c r="AP10" s="13">
        <v>322.96077616100001</v>
      </c>
      <c r="AQ10" s="13">
        <v>8.0064527647499997</v>
      </c>
      <c r="AR10" s="13">
        <v>21.062820312500001</v>
      </c>
      <c r="AS10" s="13">
        <v>3.8184597725899998</v>
      </c>
      <c r="AT10" s="13">
        <v>29.975955654100002</v>
      </c>
      <c r="AU10" s="13">
        <v>57.082986751599996</v>
      </c>
      <c r="AV10" s="13">
        <v>552.11202897600003</v>
      </c>
      <c r="AW10" s="13">
        <v>18.9378681297</v>
      </c>
      <c r="AX10" s="13">
        <v>4.0306736597999997</v>
      </c>
      <c r="AY10" s="13">
        <v>24.821766304000001</v>
      </c>
      <c r="AZ10" s="13">
        <v>35.338750007599998</v>
      </c>
      <c r="BA10" s="13">
        <v>341.320200989</v>
      </c>
      <c r="BB10" s="13">
        <v>7.2891974601699996</v>
      </c>
      <c r="BC10" s="13">
        <v>8.2409382391000001</v>
      </c>
      <c r="BD10" s="13">
        <v>17.346024055499999</v>
      </c>
      <c r="BE10" s="13">
        <v>2.61580273011</v>
      </c>
      <c r="BF10" s="13">
        <v>340.355267975</v>
      </c>
      <c r="BG10" s="13">
        <v>4.75899420953</v>
      </c>
      <c r="BH10" s="13">
        <v>12.1728312054</v>
      </c>
      <c r="BI10" s="13">
        <v>211.02785061599999</v>
      </c>
      <c r="BJ10" s="13">
        <v>7.02033882904</v>
      </c>
      <c r="BK10" s="13">
        <v>17.7424879169</v>
      </c>
      <c r="BL10" s="13">
        <v>8.3846725521100005</v>
      </c>
      <c r="BM10" s="22">
        <v>292.30065908799997</v>
      </c>
      <c r="BN10" s="13">
        <v>245.17745626799999</v>
      </c>
      <c r="BO10" s="13">
        <v>28.112234513299999</v>
      </c>
      <c r="BP10" s="13">
        <v>0.95761983155999997</v>
      </c>
      <c r="BQ10" s="13">
        <v>37.371551734900002</v>
      </c>
      <c r="BR10" s="13">
        <v>163.013748451</v>
      </c>
      <c r="BS10" s="13">
        <v>13.023971661599999</v>
      </c>
      <c r="BT10" s="13">
        <v>5.1041671495400003</v>
      </c>
      <c r="BU10" s="13">
        <v>77.281767051700001</v>
      </c>
      <c r="BV10" s="13">
        <v>15.2592578144</v>
      </c>
      <c r="BW10" s="13">
        <v>29.488882755300001</v>
      </c>
      <c r="BX10" s="13">
        <v>0.78676527772500005</v>
      </c>
      <c r="BY10" s="22">
        <v>3428.7191640599999</v>
      </c>
      <c r="BZ10" s="13">
        <v>585.78445672600003</v>
      </c>
      <c r="CA10" s="13">
        <v>166.951079803</v>
      </c>
      <c r="CB10" s="13">
        <v>112.31693634</v>
      </c>
      <c r="CC10" s="13">
        <v>11.8438952217</v>
      </c>
      <c r="CD10" s="13">
        <v>27.1729430466</v>
      </c>
      <c r="CE10" s="13">
        <v>223.51193710300001</v>
      </c>
      <c r="CF10" s="13">
        <v>8.8524498491300001</v>
      </c>
      <c r="CG10" s="22">
        <v>275.45703096</v>
      </c>
      <c r="CH10" s="13">
        <v>26.2089178467</v>
      </c>
      <c r="CI10" s="13">
        <v>36.559514457699997</v>
      </c>
      <c r="CJ10" s="13">
        <v>133.863462051</v>
      </c>
      <c r="CK10" s="13">
        <v>0.49391484224799997</v>
      </c>
      <c r="CL10" s="13">
        <v>5.4796039819700004</v>
      </c>
      <c r="CM10" s="13">
        <v>10.639112729500001</v>
      </c>
      <c r="CN10" s="13">
        <v>20.137673141499999</v>
      </c>
      <c r="CO10" s="13">
        <v>3.9145647110900001</v>
      </c>
      <c r="CP10" s="13">
        <v>12.114022415199999</v>
      </c>
      <c r="CQ10" s="13">
        <v>12.750693325</v>
      </c>
      <c r="CR10" s="13">
        <v>28.7976429729</v>
      </c>
      <c r="CS10" s="13">
        <v>16.980956677399998</v>
      </c>
      <c r="CT10" s="13">
        <v>4.9961184260799998</v>
      </c>
      <c r="CU10" s="13">
        <v>1.4188461240400001</v>
      </c>
      <c r="CV10" s="13">
        <v>62.519977756499998</v>
      </c>
      <c r="CW10" s="13">
        <v>53.272033416699998</v>
      </c>
      <c r="CX10" s="13">
        <v>42.820810928299998</v>
      </c>
      <c r="CY10" s="13">
        <v>1.56349452436</v>
      </c>
      <c r="CZ10" s="13">
        <v>190.95702497100001</v>
      </c>
      <c r="DA10" s="13">
        <v>1.00534071445</v>
      </c>
      <c r="DB10" s="13">
        <v>25.214130600000001</v>
      </c>
      <c r="DC10" s="13">
        <v>4.64675561452</v>
      </c>
      <c r="DD10" s="13">
        <v>413.57322943100002</v>
      </c>
      <c r="DE10" s="13">
        <v>0.27727793824699998</v>
      </c>
      <c r="DF10" s="13">
        <v>7.2491713428500004</v>
      </c>
      <c r="DG10" s="13">
        <v>1.01328534594</v>
      </c>
      <c r="DH10" s="13">
        <v>99.933976196299994</v>
      </c>
      <c r="DI10" s="13">
        <v>133.39877117899999</v>
      </c>
      <c r="DJ10" s="13">
        <v>166.159763298</v>
      </c>
      <c r="DK10" s="13">
        <v>9.28744420576</v>
      </c>
      <c r="DL10" s="13">
        <v>64.435681274399997</v>
      </c>
      <c r="DM10" s="13">
        <v>41.202479667699997</v>
      </c>
      <c r="DN10" s="13">
        <v>10.7417378731</v>
      </c>
      <c r="DO10" s="13">
        <v>11.6012583256</v>
      </c>
      <c r="DP10" s="13">
        <v>238.25278350100001</v>
      </c>
      <c r="DQ10" s="13">
        <v>3159.5603668499998</v>
      </c>
      <c r="DR10" s="13">
        <v>12.087827838899999</v>
      </c>
      <c r="DS10" s="13">
        <v>13.6050470085</v>
      </c>
      <c r="DT10" s="13">
        <v>809.64360058600005</v>
      </c>
      <c r="DU10" s="13">
        <v>9.6230000143099996</v>
      </c>
      <c r="DV10" s="13">
        <v>20.430941003800001</v>
      </c>
      <c r="DW10" s="13">
        <v>14.053353919999999</v>
      </c>
      <c r="DX10" s="13">
        <v>43.872550018299997</v>
      </c>
      <c r="DY10" s="13">
        <v>302.34741879299997</v>
      </c>
      <c r="DZ10" s="13">
        <v>71.453919187500006</v>
      </c>
      <c r="EA10" s="13">
        <v>37.935536827200004</v>
      </c>
      <c r="EB10" s="13">
        <v>2.6874511411199999</v>
      </c>
      <c r="EC10" s="13">
        <v>77.891041225400002</v>
      </c>
      <c r="ED10" s="13">
        <v>6.2446743574100001</v>
      </c>
      <c r="EE10" s="13">
        <v>30.635131904600001</v>
      </c>
      <c r="EF10" s="22">
        <v>234.60245900300001</v>
      </c>
      <c r="EG10" s="13">
        <v>29.4303020935</v>
      </c>
      <c r="EH10" s="13">
        <v>1.1087149421</v>
      </c>
      <c r="EI10" s="13">
        <v>0.661203148101</v>
      </c>
      <c r="EJ10" s="13">
        <v>0.44109961020900001</v>
      </c>
      <c r="EK10" s="13">
        <v>0.93974901437799996</v>
      </c>
      <c r="EL10" s="22">
        <v>91.652228637700006</v>
      </c>
      <c r="EM10" s="13">
        <v>93.975836200700002</v>
      </c>
      <c r="EN10" s="13">
        <v>19.3230371766</v>
      </c>
      <c r="EO10" s="13">
        <v>0.36331571614699998</v>
      </c>
      <c r="EP10" s="13">
        <v>157.69839895800001</v>
      </c>
      <c r="EQ10" s="13">
        <v>4.0637400178899998</v>
      </c>
      <c r="ER10" s="13">
        <v>11.9341220984</v>
      </c>
      <c r="ES10" s="13">
        <v>5.5253991723100002</v>
      </c>
      <c r="ET10" s="13">
        <v>1.1915690889399999</v>
      </c>
      <c r="EU10" s="13">
        <v>86.869245937299993</v>
      </c>
      <c r="EV10" s="22">
        <v>362.135354828</v>
      </c>
      <c r="EW10" s="13">
        <v>51.750114208200003</v>
      </c>
      <c r="EX10" s="13">
        <v>129.573086639</v>
      </c>
      <c r="EY10" s="13">
        <v>37.441220155700002</v>
      </c>
      <c r="EZ10" s="13">
        <v>232.24887504599999</v>
      </c>
      <c r="FA10" s="13">
        <v>1.6759271408300001</v>
      </c>
      <c r="FB10" s="13">
        <v>9.9513974323299994</v>
      </c>
      <c r="FC10" s="13">
        <v>22.8310532074</v>
      </c>
      <c r="FD10" s="22">
        <v>21.008922645599998</v>
      </c>
      <c r="FE10" s="13">
        <v>51.199440170300001</v>
      </c>
      <c r="FF10" s="13">
        <v>19.368009805700002</v>
      </c>
      <c r="FG10" s="13">
        <v>141.60436182399999</v>
      </c>
      <c r="FH10" s="13">
        <v>3.3838289387799998</v>
      </c>
      <c r="FI10" s="13">
        <v>2.85158868694</v>
      </c>
      <c r="FJ10" s="13">
        <v>80.379766185799994</v>
      </c>
      <c r="FK10" s="13">
        <v>0.29893906260300002</v>
      </c>
      <c r="FL10" s="13">
        <v>7.85659412502</v>
      </c>
      <c r="FM10" s="13">
        <v>32.305930717499997</v>
      </c>
      <c r="FN10" s="13">
        <v>281.65660003699998</v>
      </c>
      <c r="FO10" s="13">
        <v>18.5802242432</v>
      </c>
      <c r="FP10" s="13">
        <v>205.72778942900001</v>
      </c>
      <c r="FQ10" s="13">
        <v>69.824803319500006</v>
      </c>
      <c r="FR10" s="13">
        <v>17.138456337000001</v>
      </c>
      <c r="FS10" s="13">
        <v>153.63541661100001</v>
      </c>
      <c r="FT10" s="13">
        <v>237.74249459800001</v>
      </c>
      <c r="FU10" s="22">
        <v>1421.88255194</v>
      </c>
      <c r="FV10" s="13">
        <v>10.405194114</v>
      </c>
      <c r="FW10" s="13">
        <v>49.292943145800002</v>
      </c>
      <c r="FX10" s="13">
        <v>0.52487184902999995</v>
      </c>
      <c r="FY10" s="13">
        <v>49.209119964599999</v>
      </c>
      <c r="FZ10" s="13">
        <v>198.16023020899999</v>
      </c>
      <c r="GA10" s="13">
        <v>155.54360133399999</v>
      </c>
      <c r="GB10" s="13">
        <v>74.101578666699993</v>
      </c>
      <c r="GC10" s="13">
        <v>49.6235206299</v>
      </c>
    </row>
    <row r="11" spans="1:185" s="14" customFormat="1">
      <c r="A11" s="11" t="s">
        <v>184</v>
      </c>
      <c r="B11" s="15" t="s">
        <v>194</v>
      </c>
      <c r="C11" s="13">
        <v>759.70833099399999</v>
      </c>
      <c r="D11" s="13">
        <v>55.151085859399998</v>
      </c>
      <c r="E11" s="13">
        <v>927.76249277299996</v>
      </c>
      <c r="F11" s="13">
        <v>480.67050384300001</v>
      </c>
      <c r="G11" s="13">
        <v>2.2001009470200001</v>
      </c>
      <c r="H11" s="13">
        <v>1112.5059298799999</v>
      </c>
      <c r="I11" s="13">
        <v>60.4018873666</v>
      </c>
      <c r="J11" s="13">
        <v>802.38359477200004</v>
      </c>
      <c r="K11" s="13">
        <v>236.669817338</v>
      </c>
      <c r="L11" s="13">
        <v>209.20124995500001</v>
      </c>
      <c r="M11" s="13">
        <v>8.7822458837500008</v>
      </c>
      <c r="N11" s="13">
        <v>37.1316409378</v>
      </c>
      <c r="O11" s="13">
        <v>3489.2333804599998</v>
      </c>
      <c r="P11" s="13">
        <v>6.21595684485</v>
      </c>
      <c r="Q11" s="13">
        <v>342.29546137699998</v>
      </c>
      <c r="R11" s="13">
        <v>306.19649638999999</v>
      </c>
      <c r="S11" s="13">
        <v>7.6050919736299996</v>
      </c>
      <c r="T11" s="13">
        <v>213.923682816</v>
      </c>
      <c r="U11" s="13">
        <v>18.349437184100001</v>
      </c>
      <c r="V11" s="13">
        <v>245.80485787800001</v>
      </c>
      <c r="W11" s="13">
        <v>85.182350401099995</v>
      </c>
      <c r="X11" s="13">
        <v>52.156934335700001</v>
      </c>
      <c r="Y11" s="13">
        <v>6046.8081860499997</v>
      </c>
      <c r="Z11" s="13">
        <v>8.2778106428699996</v>
      </c>
      <c r="AA11" s="13">
        <v>149.80469003600001</v>
      </c>
      <c r="AB11" s="13">
        <v>332.10035249700002</v>
      </c>
      <c r="AC11" s="13">
        <v>223.618294225</v>
      </c>
      <c r="AD11" s="13">
        <v>289.325260571</v>
      </c>
      <c r="AE11" s="13">
        <v>483.67603973400003</v>
      </c>
      <c r="AF11" s="22">
        <v>1063.6477610699999</v>
      </c>
      <c r="AG11" s="13">
        <v>11.9409738214</v>
      </c>
      <c r="AH11" s="13">
        <v>104.147283659</v>
      </c>
      <c r="AI11" s="13">
        <v>274.06269870099999</v>
      </c>
      <c r="AJ11" s="13">
        <v>498.28018403499999</v>
      </c>
      <c r="AK11" s="22">
        <v>31095.007601000001</v>
      </c>
      <c r="AL11" s="13">
        <v>916.80544200600002</v>
      </c>
      <c r="AM11" s="13">
        <v>14.8923110924</v>
      </c>
      <c r="AN11" s="13">
        <v>90.875335733699998</v>
      </c>
      <c r="AO11" s="13">
        <v>98.908672691299998</v>
      </c>
      <c r="AP11" s="13">
        <v>458.47417784800001</v>
      </c>
      <c r="AQ11" s="13">
        <v>100.363913712</v>
      </c>
      <c r="AR11" s="13">
        <v>296.31540116600002</v>
      </c>
      <c r="AS11" s="13">
        <v>22.110437470899999</v>
      </c>
      <c r="AT11" s="13">
        <v>233.64658502699999</v>
      </c>
      <c r="AU11" s="13">
        <v>539.47593522</v>
      </c>
      <c r="AV11" s="13">
        <v>1522.3337837500001</v>
      </c>
      <c r="AW11" s="13">
        <v>162.85275356599999</v>
      </c>
      <c r="AX11" s="13">
        <v>18.599715402600001</v>
      </c>
      <c r="AY11" s="13">
        <v>223.12522321099999</v>
      </c>
      <c r="AZ11" s="13">
        <v>362.87563558099998</v>
      </c>
      <c r="BA11" s="13">
        <v>1992.2496849300001</v>
      </c>
      <c r="BB11" s="13">
        <v>170.63778344299999</v>
      </c>
      <c r="BC11" s="13">
        <v>20.487009010200001</v>
      </c>
      <c r="BD11" s="13">
        <v>102.45980377399999</v>
      </c>
      <c r="BE11" s="13">
        <v>47.456506216400001</v>
      </c>
      <c r="BF11" s="13">
        <v>2089.6599519900001</v>
      </c>
      <c r="BG11" s="13">
        <v>15.734230549299999</v>
      </c>
      <c r="BH11" s="13">
        <v>183.54953699500001</v>
      </c>
      <c r="BI11" s="13">
        <v>1836.62159481</v>
      </c>
      <c r="BJ11" s="13">
        <v>36.102800787600003</v>
      </c>
      <c r="BK11" s="13">
        <v>37.332419269600003</v>
      </c>
      <c r="BL11" s="13">
        <v>80.469426034500003</v>
      </c>
      <c r="BM11" s="22">
        <v>2287.2434023999999</v>
      </c>
      <c r="BN11" s="13">
        <v>538.04563364800003</v>
      </c>
      <c r="BO11" s="13">
        <v>285.23005988599999</v>
      </c>
      <c r="BP11" s="13">
        <v>2.4088977063999999</v>
      </c>
      <c r="BQ11" s="13">
        <v>386.28899318800001</v>
      </c>
      <c r="BR11" s="13">
        <v>240.58775715900001</v>
      </c>
      <c r="BS11" s="13">
        <v>34.588794777300002</v>
      </c>
      <c r="BT11" s="13">
        <v>20.058118495599999</v>
      </c>
      <c r="BU11" s="13">
        <v>233.49702755199999</v>
      </c>
      <c r="BV11" s="13">
        <v>157.63994728899999</v>
      </c>
      <c r="BW11" s="13">
        <v>229.62319709900001</v>
      </c>
      <c r="BX11" s="13">
        <v>8.4171815589799994</v>
      </c>
      <c r="BY11" s="22">
        <v>27945.054129799999</v>
      </c>
      <c r="BZ11" s="13">
        <v>4401.4568000199997</v>
      </c>
      <c r="CA11" s="13">
        <v>2563.4425722699998</v>
      </c>
      <c r="CB11" s="13">
        <v>866.76389561799999</v>
      </c>
      <c r="CC11" s="13">
        <v>130.230117428</v>
      </c>
      <c r="CD11" s="13">
        <v>167.93621380499999</v>
      </c>
      <c r="CE11" s="13">
        <v>1462.13986694</v>
      </c>
      <c r="CF11" s="13">
        <v>59.252775963399998</v>
      </c>
      <c r="CG11" s="22">
        <v>2575.4115291899998</v>
      </c>
      <c r="CH11" s="13">
        <v>176.89061707299999</v>
      </c>
      <c r="CI11" s="13">
        <v>441.32965563300002</v>
      </c>
      <c r="CJ11" s="13">
        <v>833.05096598800003</v>
      </c>
      <c r="CK11" s="13">
        <v>2.0191697772700001</v>
      </c>
      <c r="CL11" s="13">
        <v>103.280303202</v>
      </c>
      <c r="CM11" s="13">
        <v>137.602799172</v>
      </c>
      <c r="CN11" s="13">
        <v>123.09595501</v>
      </c>
      <c r="CO11" s="13">
        <v>58.6588285423</v>
      </c>
      <c r="CP11" s="13">
        <v>152.72769666299999</v>
      </c>
      <c r="CQ11" s="13">
        <v>52.888942179799997</v>
      </c>
      <c r="CR11" s="13">
        <v>87.149928489000004</v>
      </c>
      <c r="CS11" s="13">
        <v>153.46177859599999</v>
      </c>
      <c r="CT11" s="13">
        <v>96.347216717099997</v>
      </c>
      <c r="CU11" s="13">
        <v>15.0875988667</v>
      </c>
      <c r="CV11" s="13">
        <v>470.39159936099998</v>
      </c>
      <c r="CW11" s="13">
        <v>312.13189050300002</v>
      </c>
      <c r="CX11" s="13">
        <v>631.946098495</v>
      </c>
      <c r="CY11" s="13">
        <v>6.7096358078699998</v>
      </c>
      <c r="CZ11" s="13">
        <v>300.75753329499997</v>
      </c>
      <c r="DA11" s="13">
        <v>10.264248027800001</v>
      </c>
      <c r="DB11" s="13">
        <v>74.453754977499997</v>
      </c>
      <c r="DC11" s="13">
        <v>28.3844251917</v>
      </c>
      <c r="DD11" s="13">
        <v>2587.3148365500001</v>
      </c>
      <c r="DE11" s="13">
        <v>1.8000029255900001</v>
      </c>
      <c r="DF11" s="13">
        <v>78.807053663000005</v>
      </c>
      <c r="DG11" s="13">
        <v>13.168223981200001</v>
      </c>
      <c r="DH11" s="13">
        <v>934.54700618599998</v>
      </c>
      <c r="DI11" s="13">
        <v>527.04286877799996</v>
      </c>
      <c r="DJ11" s="13">
        <v>965.85215553099999</v>
      </c>
      <c r="DK11" s="13">
        <v>52.476305991499999</v>
      </c>
      <c r="DL11" s="13">
        <v>595.14180504199999</v>
      </c>
      <c r="DM11" s="13">
        <v>451.69967907900002</v>
      </c>
      <c r="DN11" s="13">
        <v>132.608959191</v>
      </c>
      <c r="DO11" s="13">
        <v>137.116345024</v>
      </c>
      <c r="DP11" s="13">
        <v>350.77555505700002</v>
      </c>
      <c r="DQ11" s="13">
        <v>3791.1244502599998</v>
      </c>
      <c r="DR11" s="13">
        <v>158.58216007499999</v>
      </c>
      <c r="DS11" s="13">
        <v>117.47712636999999</v>
      </c>
      <c r="DT11" s="13">
        <v>3866.4609052699998</v>
      </c>
      <c r="DU11" s="13">
        <v>74.995811771600003</v>
      </c>
      <c r="DV11" s="13">
        <v>129.15318652600001</v>
      </c>
      <c r="DW11" s="13">
        <v>163.00682075</v>
      </c>
      <c r="DX11" s="13">
        <v>646.78394860499998</v>
      </c>
      <c r="DY11" s="13">
        <v>1816.74597866</v>
      </c>
      <c r="DZ11" s="13">
        <v>916.48311472199998</v>
      </c>
      <c r="EA11" s="13">
        <v>280.62099156400001</v>
      </c>
      <c r="EB11" s="13">
        <v>63.086481042599999</v>
      </c>
      <c r="EC11" s="13">
        <v>1243.3415505400001</v>
      </c>
      <c r="ED11" s="13">
        <v>121.219851233</v>
      </c>
      <c r="EE11" s="13">
        <v>416.48704737100002</v>
      </c>
      <c r="EF11" s="22">
        <v>5907.4148388399999</v>
      </c>
      <c r="EG11" s="13">
        <v>245.74380599400001</v>
      </c>
      <c r="EH11" s="13">
        <v>4.2469025688600004</v>
      </c>
      <c r="EI11" s="13">
        <v>2.62920137989</v>
      </c>
      <c r="EJ11" s="13">
        <v>3.1498025264199998</v>
      </c>
      <c r="EK11" s="13">
        <v>3.3830292275999998</v>
      </c>
      <c r="EL11" s="22">
        <v>743.09743913299997</v>
      </c>
      <c r="EM11" s="13">
        <v>270.31692447900002</v>
      </c>
      <c r="EN11" s="13">
        <v>188.522368183</v>
      </c>
      <c r="EO11" s="13">
        <v>1.90330169598</v>
      </c>
      <c r="EP11" s="13">
        <v>131.63047875999999</v>
      </c>
      <c r="EQ11" s="13">
        <v>82.664277536900002</v>
      </c>
      <c r="ER11" s="13">
        <v>118.459690986</v>
      </c>
      <c r="ES11" s="13">
        <v>49.209968830199998</v>
      </c>
      <c r="ET11" s="13">
        <v>9.5604401876500003</v>
      </c>
      <c r="EU11" s="13">
        <v>205.64139964200001</v>
      </c>
      <c r="EV11" s="22">
        <v>1219.0830185299999</v>
      </c>
      <c r="EW11" s="13">
        <v>234.00041756900001</v>
      </c>
      <c r="EX11" s="13">
        <v>1194.6408607000001</v>
      </c>
      <c r="EY11" s="13">
        <v>412.76685154299997</v>
      </c>
      <c r="EZ11" s="13">
        <v>895.93781808599999</v>
      </c>
      <c r="FA11" s="13">
        <v>13.4990780341</v>
      </c>
      <c r="FB11" s="13">
        <v>28.6680151662</v>
      </c>
      <c r="FC11" s="13">
        <v>288.02326818</v>
      </c>
      <c r="FD11" s="22">
        <v>221.674166859</v>
      </c>
      <c r="FE11" s="13">
        <v>406.765744079</v>
      </c>
      <c r="FF11" s="13">
        <v>152.94856712000001</v>
      </c>
      <c r="FG11" s="13">
        <v>1525.08083029</v>
      </c>
      <c r="FH11" s="13">
        <v>40.706584410799998</v>
      </c>
      <c r="FI11" s="13">
        <v>19.024983558999999</v>
      </c>
      <c r="FJ11" s="13">
        <v>143.31307045299999</v>
      </c>
      <c r="FK11" s="13">
        <v>1.70260443258</v>
      </c>
      <c r="FL11" s="13">
        <v>32.517088748799999</v>
      </c>
      <c r="FM11" s="13">
        <v>281.405078097</v>
      </c>
      <c r="FN11" s="13">
        <v>1877.4616118399999</v>
      </c>
      <c r="FO11" s="13">
        <v>109.251455984</v>
      </c>
      <c r="FP11" s="13">
        <v>775.25392213099997</v>
      </c>
      <c r="FQ11" s="13">
        <v>1713.08530352</v>
      </c>
      <c r="FR11" s="13">
        <v>247.49023741900001</v>
      </c>
      <c r="FS11" s="13">
        <v>1816.1117537499999</v>
      </c>
      <c r="FT11" s="13">
        <v>984.57088755799998</v>
      </c>
      <c r="FU11" s="22">
        <v>12667.7291117</v>
      </c>
      <c r="FV11" s="13">
        <v>83.638260363100002</v>
      </c>
      <c r="FW11" s="13">
        <v>567.43322803900003</v>
      </c>
      <c r="FX11" s="13">
        <v>4.4490983117700003</v>
      </c>
      <c r="FY11" s="13">
        <v>595.81037169599995</v>
      </c>
      <c r="FZ11" s="13">
        <v>1817.4873964999999</v>
      </c>
      <c r="GA11" s="13">
        <v>607.63235209300001</v>
      </c>
      <c r="GB11" s="13">
        <v>294.69546634599999</v>
      </c>
      <c r="GC11" s="13">
        <v>310.126957156</v>
      </c>
    </row>
    <row r="12" spans="1:185" s="14" customFormat="1">
      <c r="A12" s="11" t="s">
        <v>184</v>
      </c>
      <c r="B12" s="12" t="s">
        <v>195</v>
      </c>
      <c r="C12" s="13">
        <v>338.69757144699997</v>
      </c>
      <c r="D12" s="13">
        <v>48.8255322535</v>
      </c>
      <c r="E12" s="13">
        <v>581.44990819999998</v>
      </c>
      <c r="F12" s="13">
        <v>232.01004153900001</v>
      </c>
      <c r="G12" s="13">
        <v>1.10343911997</v>
      </c>
      <c r="H12" s="13">
        <v>483.57083735499998</v>
      </c>
      <c r="I12" s="13">
        <v>40.9301415694</v>
      </c>
      <c r="J12" s="13">
        <v>458.12853023500003</v>
      </c>
      <c r="K12" s="13">
        <v>160.231164519</v>
      </c>
      <c r="L12" s="13">
        <v>114.438882076</v>
      </c>
      <c r="M12" s="13">
        <v>4.4692170212100004</v>
      </c>
      <c r="N12" s="13">
        <v>15.1780842355</v>
      </c>
      <c r="O12" s="13">
        <v>1727.6511540900001</v>
      </c>
      <c r="P12" s="13">
        <v>4.8636280333000004</v>
      </c>
      <c r="Q12" s="13">
        <v>158.308584432</v>
      </c>
      <c r="R12" s="13">
        <v>274.73970570400002</v>
      </c>
      <c r="S12" s="13">
        <v>3.6193412204099999</v>
      </c>
      <c r="T12" s="13">
        <v>115.512391855</v>
      </c>
      <c r="U12" s="13">
        <v>10.052309235699999</v>
      </c>
      <c r="V12" s="13">
        <v>124.81878981200001</v>
      </c>
      <c r="W12" s="13">
        <v>67.471196310300002</v>
      </c>
      <c r="X12" s="13">
        <v>26.006538385599999</v>
      </c>
      <c r="Y12" s="13">
        <v>2822.31527009</v>
      </c>
      <c r="Z12" s="13">
        <v>4.5728375444299996</v>
      </c>
      <c r="AA12" s="13">
        <v>96.982726219</v>
      </c>
      <c r="AB12" s="13">
        <v>154.63297216699999</v>
      </c>
      <c r="AC12" s="13">
        <v>101.025762133</v>
      </c>
      <c r="AD12" s="13">
        <v>160.612637226</v>
      </c>
      <c r="AE12" s="13">
        <v>259.46995969699998</v>
      </c>
      <c r="AF12" s="22">
        <v>728.96056284400004</v>
      </c>
      <c r="AG12" s="13">
        <v>5.8853554165000004</v>
      </c>
      <c r="AH12" s="13">
        <v>43.113030641899996</v>
      </c>
      <c r="AI12" s="13">
        <v>145.44575118700001</v>
      </c>
      <c r="AJ12" s="13">
        <v>248.74411436299999</v>
      </c>
      <c r="AK12" s="22">
        <v>18106.805885999998</v>
      </c>
      <c r="AL12" s="13">
        <v>607.58832083100003</v>
      </c>
      <c r="AM12" s="13">
        <v>7.7302557814300004</v>
      </c>
      <c r="AN12" s="13">
        <v>44.142364559400001</v>
      </c>
      <c r="AO12" s="13">
        <v>66.1464245648</v>
      </c>
      <c r="AP12" s="13">
        <v>265.76057488499998</v>
      </c>
      <c r="AQ12" s="13">
        <v>71.582564710900002</v>
      </c>
      <c r="AR12" s="13">
        <v>199.16039326500001</v>
      </c>
      <c r="AS12" s="13">
        <v>16.194456232699999</v>
      </c>
      <c r="AT12" s="13">
        <v>174.736345758</v>
      </c>
      <c r="AU12" s="13">
        <v>271.10451079000001</v>
      </c>
      <c r="AV12" s="13">
        <v>666.87824220699997</v>
      </c>
      <c r="AW12" s="13">
        <v>124.017802993</v>
      </c>
      <c r="AX12" s="13">
        <v>10.6819602097</v>
      </c>
      <c r="AY12" s="13">
        <v>119.731356566</v>
      </c>
      <c r="AZ12" s="13">
        <v>176.79593371499999</v>
      </c>
      <c r="BA12" s="13">
        <v>1160.79049545</v>
      </c>
      <c r="BB12" s="13">
        <v>88.101645794899994</v>
      </c>
      <c r="BC12" s="13">
        <v>13.1089676713</v>
      </c>
      <c r="BD12" s="13">
        <v>45.433702653799998</v>
      </c>
      <c r="BE12" s="13">
        <v>21.368534331199999</v>
      </c>
      <c r="BF12" s="13">
        <v>895.18756297699997</v>
      </c>
      <c r="BG12" s="13">
        <v>8.7899446370500005</v>
      </c>
      <c r="BH12" s="13">
        <v>185.733802403</v>
      </c>
      <c r="BI12" s="13">
        <v>1488.42578295</v>
      </c>
      <c r="BJ12" s="13">
        <v>20.1327104145</v>
      </c>
      <c r="BK12" s="13">
        <v>18.4893437992</v>
      </c>
      <c r="BL12" s="13">
        <v>69.066785614599993</v>
      </c>
      <c r="BM12" s="22">
        <v>1873.7494450500001</v>
      </c>
      <c r="BN12" s="13">
        <v>263.65570878800003</v>
      </c>
      <c r="BO12" s="13">
        <v>197.890043719</v>
      </c>
      <c r="BP12" s="13">
        <v>1.0723067238699999</v>
      </c>
      <c r="BQ12" s="13">
        <v>166.16993129299999</v>
      </c>
      <c r="BR12" s="13">
        <v>114.888457902</v>
      </c>
      <c r="BS12" s="13">
        <v>14.489686946899999</v>
      </c>
      <c r="BT12" s="13">
        <v>8.6594903810900004</v>
      </c>
      <c r="BU12" s="13">
        <v>122.737810266</v>
      </c>
      <c r="BV12" s="13">
        <v>96.233390982399996</v>
      </c>
      <c r="BW12" s="13">
        <v>170.66145528300001</v>
      </c>
      <c r="BX12" s="13">
        <v>7.1278828942599999</v>
      </c>
      <c r="BY12" s="22">
        <v>15424.6019043</v>
      </c>
      <c r="BZ12" s="13">
        <v>2953.4843164200001</v>
      </c>
      <c r="CA12" s="13">
        <v>1151.77554762</v>
      </c>
      <c r="CB12" s="13">
        <v>372.15409978399998</v>
      </c>
      <c r="CC12" s="13">
        <v>90.072266702700006</v>
      </c>
      <c r="CD12" s="13">
        <v>121.312067449</v>
      </c>
      <c r="CE12" s="13">
        <v>1400.2013117399999</v>
      </c>
      <c r="CF12" s="13">
        <v>36.073448900800003</v>
      </c>
      <c r="CG12" s="22">
        <v>2159.0179034900002</v>
      </c>
      <c r="CH12" s="13">
        <v>101.846274322</v>
      </c>
      <c r="CI12" s="13">
        <v>203.83317180700001</v>
      </c>
      <c r="CJ12" s="13">
        <v>340.87363694200002</v>
      </c>
      <c r="CK12" s="13">
        <v>1.12626463204</v>
      </c>
      <c r="CL12" s="13">
        <v>38.2378451891</v>
      </c>
      <c r="CM12" s="13">
        <v>64.499656246000001</v>
      </c>
      <c r="CN12" s="13">
        <v>66.446744969299999</v>
      </c>
      <c r="CO12" s="13">
        <v>31.110391632700001</v>
      </c>
      <c r="CP12" s="13">
        <v>114.49892008800001</v>
      </c>
      <c r="CQ12" s="13">
        <v>25.418430020799999</v>
      </c>
      <c r="CR12" s="13">
        <v>38.624458709499997</v>
      </c>
      <c r="CS12" s="13">
        <v>87.044072919499996</v>
      </c>
      <c r="CT12" s="13">
        <v>44.147559746500001</v>
      </c>
      <c r="CU12" s="13">
        <v>10.5131446191</v>
      </c>
      <c r="CV12" s="13">
        <v>177.161884937</v>
      </c>
      <c r="CW12" s="13">
        <v>126.032910106</v>
      </c>
      <c r="CX12" s="13">
        <v>344.39206506800002</v>
      </c>
      <c r="CY12" s="13">
        <v>3.8748711980800001</v>
      </c>
      <c r="CZ12" s="13">
        <v>157.30413201799999</v>
      </c>
      <c r="DA12" s="13">
        <v>7.65232827091</v>
      </c>
      <c r="DB12" s="13">
        <v>42.750599096800002</v>
      </c>
      <c r="DC12" s="13">
        <v>15.994598937299999</v>
      </c>
      <c r="DD12" s="13">
        <v>1480.8471019199999</v>
      </c>
      <c r="DE12" s="13">
        <v>0.89934310187400002</v>
      </c>
      <c r="DF12" s="13">
        <v>30.023560752600002</v>
      </c>
      <c r="DG12" s="13">
        <v>9.9895537613399998</v>
      </c>
      <c r="DH12" s="13">
        <v>526.09032163899997</v>
      </c>
      <c r="DI12" s="13">
        <v>228.52055376499999</v>
      </c>
      <c r="DJ12" s="13">
        <v>659.53902486300001</v>
      </c>
      <c r="DK12" s="13">
        <v>29.4283473411</v>
      </c>
      <c r="DL12" s="13">
        <v>342.44932332799999</v>
      </c>
      <c r="DM12" s="13">
        <v>426.99473256099998</v>
      </c>
      <c r="DN12" s="13">
        <v>79.687830164399998</v>
      </c>
      <c r="DO12" s="13">
        <v>78.428403467099997</v>
      </c>
      <c r="DP12" s="13">
        <v>172.414875177</v>
      </c>
      <c r="DQ12" s="13">
        <v>2010.5594513999999</v>
      </c>
      <c r="DR12" s="13">
        <v>111.739321922</v>
      </c>
      <c r="DS12" s="13">
        <v>49.349182077499997</v>
      </c>
      <c r="DT12" s="13">
        <v>2065.4939348399998</v>
      </c>
      <c r="DU12" s="13">
        <v>48.834285578600003</v>
      </c>
      <c r="DV12" s="13">
        <v>52.871463214000002</v>
      </c>
      <c r="DW12" s="13">
        <v>84.897484644100004</v>
      </c>
      <c r="DX12" s="13">
        <v>382.81065291800002</v>
      </c>
      <c r="DY12" s="13">
        <v>880.24014943899999</v>
      </c>
      <c r="DZ12" s="13">
        <v>501.405901599</v>
      </c>
      <c r="EA12" s="13">
        <v>229.004062645</v>
      </c>
      <c r="EB12" s="13">
        <v>23.5634660692</v>
      </c>
      <c r="EC12" s="13">
        <v>734.13286428499998</v>
      </c>
      <c r="ED12" s="13">
        <v>48.802419913800001</v>
      </c>
      <c r="EE12" s="13">
        <v>260.03897238399998</v>
      </c>
      <c r="EF12" s="22">
        <v>2132.15441005</v>
      </c>
      <c r="EG12" s="13">
        <v>102.873059805</v>
      </c>
      <c r="EH12" s="13">
        <v>2.1679191557699999</v>
      </c>
      <c r="EI12" s="13">
        <v>1.3682865694099999</v>
      </c>
      <c r="EJ12" s="13">
        <v>1.71146620759</v>
      </c>
      <c r="EK12" s="13">
        <v>1.81096922255</v>
      </c>
      <c r="EL12" s="22">
        <v>387.00120374400001</v>
      </c>
      <c r="EM12" s="13">
        <v>141.02288963000001</v>
      </c>
      <c r="EN12" s="13">
        <v>142.66007974300001</v>
      </c>
      <c r="EO12" s="13">
        <v>1.3410647309299999</v>
      </c>
      <c r="EP12" s="13">
        <v>69.016615267600002</v>
      </c>
      <c r="EQ12" s="13">
        <v>37.418844232300003</v>
      </c>
      <c r="ER12" s="13">
        <v>98.415062310600007</v>
      </c>
      <c r="ES12" s="13">
        <v>28.831944404400002</v>
      </c>
      <c r="ET12" s="13">
        <v>4.08481169602</v>
      </c>
      <c r="EU12" s="13">
        <v>103.658004995</v>
      </c>
      <c r="EV12" s="22">
        <v>761.19549296900004</v>
      </c>
      <c r="EW12" s="13">
        <v>99.580494943900007</v>
      </c>
      <c r="EX12" s="13">
        <v>1114.41295747</v>
      </c>
      <c r="EY12" s="13">
        <v>303.31726285500002</v>
      </c>
      <c r="EZ12" s="13">
        <v>466.79768158000002</v>
      </c>
      <c r="FA12" s="13">
        <v>6.8861883231899998</v>
      </c>
      <c r="FB12" s="13">
        <v>16.884233464299999</v>
      </c>
      <c r="FC12" s="13">
        <v>233.67792523599999</v>
      </c>
      <c r="FD12" s="22">
        <v>197.11474762099999</v>
      </c>
      <c r="FE12" s="13">
        <v>214.75284032799999</v>
      </c>
      <c r="FF12" s="13">
        <v>89.113460302199996</v>
      </c>
      <c r="FG12" s="13">
        <v>1169.5271179900001</v>
      </c>
      <c r="FH12" s="13">
        <v>24.3436274291</v>
      </c>
      <c r="FI12" s="13">
        <v>10.302352195399999</v>
      </c>
      <c r="FJ12" s="13">
        <v>71.691590226200006</v>
      </c>
      <c r="FK12" s="13">
        <v>0.98671096156100002</v>
      </c>
      <c r="FL12" s="13">
        <v>19.597938242800002</v>
      </c>
      <c r="FM12" s="13">
        <v>201.001455749</v>
      </c>
      <c r="FN12" s="13">
        <v>1655.61909642</v>
      </c>
      <c r="FO12" s="13">
        <v>59.876334192000002</v>
      </c>
      <c r="FP12" s="13">
        <v>366.91856954600001</v>
      </c>
      <c r="FQ12" s="13">
        <v>770.18064225399996</v>
      </c>
      <c r="FR12" s="13">
        <v>94.962040667300002</v>
      </c>
      <c r="FS12" s="13">
        <v>1828.22264696</v>
      </c>
      <c r="FT12" s="13">
        <v>467.62051359600002</v>
      </c>
      <c r="FU12" s="22">
        <v>7387.8332382500002</v>
      </c>
      <c r="FV12" s="13">
        <v>61.175901986</v>
      </c>
      <c r="FW12" s="13">
        <v>354.62626390100002</v>
      </c>
      <c r="FX12" s="13">
        <v>1.9353894280299999</v>
      </c>
      <c r="FY12" s="13">
        <v>348.485546634</v>
      </c>
      <c r="FZ12" s="13">
        <v>1218.7457286900001</v>
      </c>
      <c r="GA12" s="13">
        <v>313.443800538</v>
      </c>
      <c r="GB12" s="13">
        <v>144.19971429700001</v>
      </c>
      <c r="GC12" s="13">
        <v>147.71922793300001</v>
      </c>
    </row>
    <row r="13" spans="1:185" s="14" customFormat="1">
      <c r="A13" s="11" t="s">
        <v>184</v>
      </c>
      <c r="B13" s="12" t="s">
        <v>196</v>
      </c>
      <c r="C13" s="13">
        <v>373.16452870199998</v>
      </c>
      <c r="D13" s="13">
        <v>47.385039468899997</v>
      </c>
      <c r="E13" s="13">
        <v>593.24976283299998</v>
      </c>
      <c r="F13" s="13">
        <v>280.88659095000003</v>
      </c>
      <c r="G13" s="13">
        <v>1.0229011711</v>
      </c>
      <c r="H13" s="13">
        <v>520.25480090600001</v>
      </c>
      <c r="I13" s="13">
        <v>52.306269787300003</v>
      </c>
      <c r="J13" s="13">
        <v>257.25772730800003</v>
      </c>
      <c r="K13" s="13">
        <v>116.29447233099999</v>
      </c>
      <c r="L13" s="13">
        <v>127.80392379200001</v>
      </c>
      <c r="M13" s="13">
        <v>4.6612362003600003</v>
      </c>
      <c r="N13" s="13">
        <v>12.989645936800001</v>
      </c>
      <c r="O13" s="13">
        <v>2192.7578197900002</v>
      </c>
      <c r="P13" s="13">
        <v>4.3272664563800003</v>
      </c>
      <c r="Q13" s="13">
        <v>151.88770971</v>
      </c>
      <c r="R13" s="13">
        <v>154.34067502900001</v>
      </c>
      <c r="S13" s="13">
        <v>3.4350586002000001</v>
      </c>
      <c r="T13" s="13">
        <v>119.331611796</v>
      </c>
      <c r="U13" s="13">
        <v>8.9218082423799991</v>
      </c>
      <c r="V13" s="13">
        <v>149.51752588700001</v>
      </c>
      <c r="W13" s="13">
        <v>79.064924759799993</v>
      </c>
      <c r="X13" s="13">
        <v>24.4742589966</v>
      </c>
      <c r="Y13" s="13">
        <v>3041.4707030300001</v>
      </c>
      <c r="Z13" s="13">
        <v>2.9837227852899999</v>
      </c>
      <c r="AA13" s="13">
        <v>135.92588198000001</v>
      </c>
      <c r="AB13" s="13">
        <v>172.74452957</v>
      </c>
      <c r="AC13" s="13">
        <v>112.30523140299999</v>
      </c>
      <c r="AD13" s="13">
        <v>233.20252660099999</v>
      </c>
      <c r="AE13" s="13">
        <v>204.72684292599999</v>
      </c>
      <c r="AF13" s="22">
        <v>394.72692900099997</v>
      </c>
      <c r="AG13" s="13">
        <v>5.5843694777800001</v>
      </c>
      <c r="AH13" s="13">
        <v>72.058132309900003</v>
      </c>
      <c r="AI13" s="13">
        <v>152.40540191700001</v>
      </c>
      <c r="AJ13" s="13">
        <v>241.59142559599999</v>
      </c>
      <c r="AK13" s="22">
        <v>19904.681177300001</v>
      </c>
      <c r="AL13" s="13">
        <v>713.07429897300005</v>
      </c>
      <c r="AM13" s="13">
        <v>8.9988523293099991</v>
      </c>
      <c r="AN13" s="13">
        <v>51.8061420736</v>
      </c>
      <c r="AO13" s="13">
        <v>69.621517638200004</v>
      </c>
      <c r="AP13" s="13">
        <v>243.73172417800001</v>
      </c>
      <c r="AQ13" s="13">
        <v>79.767580673300003</v>
      </c>
      <c r="AR13" s="13">
        <v>198.52077710200001</v>
      </c>
      <c r="AS13" s="13">
        <v>10.356876575999999</v>
      </c>
      <c r="AT13" s="13">
        <v>170.22266128800001</v>
      </c>
      <c r="AU13" s="13">
        <v>394.88668171900002</v>
      </c>
      <c r="AV13" s="13">
        <v>973.31782516500004</v>
      </c>
      <c r="AW13" s="13">
        <v>53.182368080300002</v>
      </c>
      <c r="AX13" s="13">
        <v>10.4519239117</v>
      </c>
      <c r="AY13" s="13">
        <v>125.479462738</v>
      </c>
      <c r="AZ13" s="13">
        <v>212.581244669</v>
      </c>
      <c r="BA13" s="13">
        <v>1514.5745686</v>
      </c>
      <c r="BB13" s="13">
        <v>95.484801064999999</v>
      </c>
      <c r="BC13" s="13">
        <v>8.2790468433500006</v>
      </c>
      <c r="BD13" s="13">
        <v>55.690294555199998</v>
      </c>
      <c r="BE13" s="13">
        <v>21.307961884600001</v>
      </c>
      <c r="BF13" s="13">
        <v>1176.6883983099999</v>
      </c>
      <c r="BG13" s="13">
        <v>11.1262982103</v>
      </c>
      <c r="BH13" s="13">
        <v>64.896132228300004</v>
      </c>
      <c r="BI13" s="13">
        <v>856.72643710499995</v>
      </c>
      <c r="BJ13" s="13">
        <v>19.968287648699999</v>
      </c>
      <c r="BK13" s="13">
        <v>17.215322460900001</v>
      </c>
      <c r="BL13" s="13">
        <v>75.587643550799996</v>
      </c>
      <c r="BM13" s="22">
        <v>1361.55755408</v>
      </c>
      <c r="BN13" s="13">
        <v>271.46889050499999</v>
      </c>
      <c r="BO13" s="13">
        <v>160.928803262</v>
      </c>
      <c r="BP13" s="13">
        <v>1.2421392385200001</v>
      </c>
      <c r="BQ13" s="13">
        <v>195.01975927300001</v>
      </c>
      <c r="BR13" s="13">
        <v>145.869697895</v>
      </c>
      <c r="BS13" s="13">
        <v>21.266812076299999</v>
      </c>
      <c r="BT13" s="13">
        <v>8.4319345651000006</v>
      </c>
      <c r="BU13" s="13">
        <v>144.62062395800001</v>
      </c>
      <c r="BV13" s="13">
        <v>102.953047301</v>
      </c>
      <c r="BW13" s="13">
        <v>175.712687931</v>
      </c>
      <c r="BX13" s="13">
        <v>3.3550362574500001</v>
      </c>
      <c r="BY13" s="22">
        <v>20521.275534500001</v>
      </c>
      <c r="BZ13" s="13">
        <v>3546.7402187500002</v>
      </c>
      <c r="CA13" s="13">
        <v>874.05285885199999</v>
      </c>
      <c r="CB13" s="13">
        <v>431.65386264</v>
      </c>
      <c r="CC13" s="13">
        <v>48.375571959299997</v>
      </c>
      <c r="CD13" s="13">
        <v>92.354359039800002</v>
      </c>
      <c r="CE13" s="13">
        <v>1023.0336773400001</v>
      </c>
      <c r="CF13" s="13">
        <v>37.185799099599997</v>
      </c>
      <c r="CG13" s="22">
        <v>2210.2204189099998</v>
      </c>
      <c r="CH13" s="13">
        <v>73.517607255900003</v>
      </c>
      <c r="CI13" s="13">
        <v>212.922366619</v>
      </c>
      <c r="CJ13" s="13">
        <v>469.29638330799997</v>
      </c>
      <c r="CK13" s="13">
        <v>1.3576426913099999</v>
      </c>
      <c r="CL13" s="13">
        <v>33.2003820089</v>
      </c>
      <c r="CM13" s="13">
        <v>68.312117408800006</v>
      </c>
      <c r="CN13" s="13">
        <v>88.163465325399997</v>
      </c>
      <c r="CO13" s="13">
        <v>37.885628025199999</v>
      </c>
      <c r="CP13" s="13">
        <v>78.939335553299998</v>
      </c>
      <c r="CQ13" s="13">
        <v>24.0629691792</v>
      </c>
      <c r="CR13" s="13">
        <v>47.624969918300003</v>
      </c>
      <c r="CS13" s="13">
        <v>68.962851948999997</v>
      </c>
      <c r="CT13" s="13">
        <v>51.891652710899997</v>
      </c>
      <c r="CU13" s="13">
        <v>6.4900111891499996</v>
      </c>
      <c r="CV13" s="13">
        <v>270.554029625</v>
      </c>
      <c r="CW13" s="13">
        <v>155.93217449599999</v>
      </c>
      <c r="CX13" s="13">
        <v>295.75394737400001</v>
      </c>
      <c r="CY13" s="13">
        <v>4.2094534550700002</v>
      </c>
      <c r="CZ13" s="13">
        <v>183.81984711800001</v>
      </c>
      <c r="DA13" s="13">
        <v>5.5531998201299997</v>
      </c>
      <c r="DB13" s="13">
        <v>51.803709022</v>
      </c>
      <c r="DC13" s="13">
        <v>19.380375345299999</v>
      </c>
      <c r="DD13" s="13">
        <v>1573.07384443</v>
      </c>
      <c r="DE13" s="13">
        <v>1.18049406196</v>
      </c>
      <c r="DF13" s="13">
        <v>32.5939726505</v>
      </c>
      <c r="DG13" s="13">
        <v>10.2486972606</v>
      </c>
      <c r="DH13" s="13">
        <v>540.97959023999999</v>
      </c>
      <c r="DI13" s="13">
        <v>301.567220642</v>
      </c>
      <c r="DJ13" s="13">
        <v>1184.2074071899999</v>
      </c>
      <c r="DK13" s="13">
        <v>26.0870739269</v>
      </c>
      <c r="DL13" s="13">
        <v>333.45957678100001</v>
      </c>
      <c r="DM13" s="13">
        <v>200.29917046099999</v>
      </c>
      <c r="DN13" s="13">
        <v>49.232751622599999</v>
      </c>
      <c r="DO13" s="13">
        <v>81.340417080400002</v>
      </c>
      <c r="DP13" s="13">
        <v>240.25073673200001</v>
      </c>
      <c r="DQ13" s="13">
        <v>1849.2520269199999</v>
      </c>
      <c r="DR13" s="13">
        <v>51.325406633</v>
      </c>
      <c r="DS13" s="13">
        <v>40.3334931638</v>
      </c>
      <c r="DT13" s="13">
        <v>2109.0806887600002</v>
      </c>
      <c r="DU13" s="13">
        <v>53.513380202900002</v>
      </c>
      <c r="DV13" s="13">
        <v>101.552847165</v>
      </c>
      <c r="DW13" s="13">
        <v>84.102463520100002</v>
      </c>
      <c r="DX13" s="13">
        <v>459.99980172900001</v>
      </c>
      <c r="DY13" s="13">
        <v>1361.71595351</v>
      </c>
      <c r="DZ13" s="13">
        <v>776.61647168499996</v>
      </c>
      <c r="EA13" s="13">
        <v>165.887170217</v>
      </c>
      <c r="EB13" s="13">
        <v>17.191139959200001</v>
      </c>
      <c r="EC13" s="13">
        <v>598.23874828500004</v>
      </c>
      <c r="ED13" s="13">
        <v>62.163182762600002</v>
      </c>
      <c r="EE13" s="13">
        <v>360.80962861799998</v>
      </c>
      <c r="EF13" s="22">
        <v>2502.4127237299999</v>
      </c>
      <c r="EG13" s="13">
        <v>110.23421387800001</v>
      </c>
      <c r="EH13" s="13">
        <v>2.4864001928800001</v>
      </c>
      <c r="EI13" s="13">
        <v>1.38704191032</v>
      </c>
      <c r="EJ13" s="13">
        <v>2.3700124857599998</v>
      </c>
      <c r="EK13" s="13">
        <v>1.8566588750299999</v>
      </c>
      <c r="EL13" s="22">
        <v>306.74716156400001</v>
      </c>
      <c r="EM13" s="13">
        <v>152.81420284699999</v>
      </c>
      <c r="EN13" s="13">
        <v>165.77898271000001</v>
      </c>
      <c r="EO13" s="13">
        <v>1.26042319293</v>
      </c>
      <c r="EP13" s="13">
        <v>60.691404815200002</v>
      </c>
      <c r="EQ13" s="13">
        <v>49.620167636600002</v>
      </c>
      <c r="ER13" s="13">
        <v>80.549971261699994</v>
      </c>
      <c r="ES13" s="13">
        <v>35.154067127799998</v>
      </c>
      <c r="ET13" s="13">
        <v>6.8786407931999998</v>
      </c>
      <c r="EU13" s="13">
        <v>131.04292486200001</v>
      </c>
      <c r="EV13" s="22">
        <v>708.69525643899999</v>
      </c>
      <c r="EW13" s="13">
        <v>147.85817709400001</v>
      </c>
      <c r="EX13" s="13">
        <v>696.27285984399998</v>
      </c>
      <c r="EY13" s="13">
        <v>337.17157575700003</v>
      </c>
      <c r="EZ13" s="13">
        <v>485.074938734</v>
      </c>
      <c r="FA13" s="13">
        <v>6.7086525122399996</v>
      </c>
      <c r="FB13" s="13">
        <v>13.1799313911</v>
      </c>
      <c r="FC13" s="13">
        <v>106.142293432</v>
      </c>
      <c r="FD13" s="22">
        <v>100.17206061100001</v>
      </c>
      <c r="FE13" s="13">
        <v>209.866486974</v>
      </c>
      <c r="FF13" s="13">
        <v>90.477295988999998</v>
      </c>
      <c r="FG13" s="13">
        <v>1165.4364900800001</v>
      </c>
      <c r="FH13" s="13">
        <v>33.495326497199997</v>
      </c>
      <c r="FI13" s="13">
        <v>17.9387202325</v>
      </c>
      <c r="FJ13" s="13">
        <v>72.025263193100002</v>
      </c>
      <c r="FK13" s="13">
        <v>1.2044396183899999</v>
      </c>
      <c r="FL13" s="13">
        <v>17.117004207099999</v>
      </c>
      <c r="FM13" s="13">
        <v>162.57023654</v>
      </c>
      <c r="FN13" s="13">
        <v>1103.8557131</v>
      </c>
      <c r="FO13" s="13">
        <v>56.635547779299998</v>
      </c>
      <c r="FP13" s="13">
        <v>269.45084417300001</v>
      </c>
      <c r="FQ13" s="13">
        <v>791.08996947499998</v>
      </c>
      <c r="FR13" s="13">
        <v>82.472722231399999</v>
      </c>
      <c r="FS13" s="13">
        <v>872.817611994</v>
      </c>
      <c r="FT13" s="13">
        <v>479.634312626</v>
      </c>
      <c r="FU13" s="22">
        <v>3182.15237252</v>
      </c>
      <c r="FV13" s="13">
        <v>51.728897660500003</v>
      </c>
      <c r="FW13" s="13">
        <v>333.339127523</v>
      </c>
      <c r="FX13" s="13">
        <v>3.17169790167</v>
      </c>
      <c r="FY13" s="13">
        <v>372.626324974</v>
      </c>
      <c r="FZ13" s="13">
        <v>1381.1827008299999</v>
      </c>
      <c r="GA13" s="13">
        <v>416.32534924300001</v>
      </c>
      <c r="GB13" s="13">
        <v>131.430075722</v>
      </c>
      <c r="GC13" s="13">
        <v>133.615458862</v>
      </c>
    </row>
    <row r="14" spans="1:185" s="14" customFormat="1">
      <c r="A14" s="11" t="s">
        <v>184</v>
      </c>
      <c r="B14" s="15" t="s">
        <v>197</v>
      </c>
      <c r="C14" s="13">
        <v>1570.72257251</v>
      </c>
      <c r="D14" s="13">
        <v>284.57679518100002</v>
      </c>
      <c r="E14" s="13">
        <v>1576.52551346</v>
      </c>
      <c r="F14" s="13">
        <v>671.35874676499998</v>
      </c>
      <c r="G14" s="13">
        <v>5.0286162923599997</v>
      </c>
      <c r="H14" s="13">
        <v>1832.09358058</v>
      </c>
      <c r="I14" s="13">
        <v>227.701941191</v>
      </c>
      <c r="J14" s="13">
        <v>749.51359859800004</v>
      </c>
      <c r="K14" s="13">
        <v>508.04708962699999</v>
      </c>
      <c r="L14" s="13">
        <v>726.75068129700003</v>
      </c>
      <c r="M14" s="13">
        <v>16.854388157799999</v>
      </c>
      <c r="N14" s="13">
        <v>24.048693080900001</v>
      </c>
      <c r="O14" s="13">
        <v>6885.8011548499999</v>
      </c>
      <c r="P14" s="13">
        <v>18.056338206500001</v>
      </c>
      <c r="Q14" s="13">
        <v>1420.04026378</v>
      </c>
      <c r="R14" s="13">
        <v>523.93026464399998</v>
      </c>
      <c r="S14" s="13">
        <v>12.3229811239</v>
      </c>
      <c r="T14" s="13">
        <v>412.72251416</v>
      </c>
      <c r="U14" s="13">
        <v>41.574826625900002</v>
      </c>
      <c r="V14" s="13">
        <v>455.779260841</v>
      </c>
      <c r="W14" s="13">
        <v>385.35706416099998</v>
      </c>
      <c r="X14" s="13">
        <v>70.079619327200007</v>
      </c>
      <c r="Y14" s="13">
        <v>9214.1008780499997</v>
      </c>
      <c r="Z14" s="13">
        <v>13.7665027034</v>
      </c>
      <c r="AA14" s="13">
        <v>1250.6350743600001</v>
      </c>
      <c r="AB14" s="13">
        <v>622.72394223000003</v>
      </c>
      <c r="AC14" s="13">
        <v>358.55635258500001</v>
      </c>
      <c r="AD14" s="13">
        <v>611.05864600500001</v>
      </c>
      <c r="AE14" s="13">
        <v>905.49565167200001</v>
      </c>
      <c r="AF14" s="22">
        <v>1237.9102131499999</v>
      </c>
      <c r="AG14" s="13">
        <v>22.0318547392</v>
      </c>
      <c r="AH14" s="13">
        <v>197.62998745199999</v>
      </c>
      <c r="AI14" s="13">
        <v>611.06042362999995</v>
      </c>
      <c r="AJ14" s="13">
        <v>631.17933274500001</v>
      </c>
      <c r="AK14" s="22">
        <v>97208.172830099997</v>
      </c>
      <c r="AL14" s="13">
        <v>1947.7869614399999</v>
      </c>
      <c r="AM14" s="13">
        <v>29.6168849797</v>
      </c>
      <c r="AN14" s="13">
        <v>150.029484131</v>
      </c>
      <c r="AO14" s="13">
        <v>157.82193869</v>
      </c>
      <c r="AP14" s="13">
        <v>1462.05952875</v>
      </c>
      <c r="AQ14" s="13">
        <v>397.60256324800002</v>
      </c>
      <c r="AR14" s="13">
        <v>694.44709761000001</v>
      </c>
      <c r="AS14" s="13">
        <v>50.348222560799996</v>
      </c>
      <c r="AT14" s="13">
        <v>854.605384899</v>
      </c>
      <c r="AU14" s="13">
        <v>2065.20669589</v>
      </c>
      <c r="AV14" s="13">
        <v>2237.8953217799999</v>
      </c>
      <c r="AW14" s="13">
        <v>228.73512556</v>
      </c>
      <c r="AX14" s="13">
        <v>41.104807798899998</v>
      </c>
      <c r="AY14" s="13">
        <v>568.95523977699997</v>
      </c>
      <c r="AZ14" s="13">
        <v>459.56901650999998</v>
      </c>
      <c r="BA14" s="13">
        <v>6349.3436943999995</v>
      </c>
      <c r="BB14" s="13">
        <v>223.76949042499999</v>
      </c>
      <c r="BC14" s="13">
        <v>44.987673614499997</v>
      </c>
      <c r="BD14" s="13">
        <v>183.20491276999999</v>
      </c>
      <c r="BE14" s="13">
        <v>134.492785766</v>
      </c>
      <c r="BF14" s="13">
        <v>3009.8789081</v>
      </c>
      <c r="BG14" s="13">
        <v>63.843477911900003</v>
      </c>
      <c r="BH14" s="13">
        <v>330.38618623500003</v>
      </c>
      <c r="BI14" s="13">
        <v>2432.5864593800002</v>
      </c>
      <c r="BJ14" s="13">
        <v>57.702784760500002</v>
      </c>
      <c r="BK14" s="13">
        <v>68.063532772100004</v>
      </c>
      <c r="BL14" s="13">
        <v>663.67593617800003</v>
      </c>
      <c r="BM14" s="22">
        <v>5518.3339305</v>
      </c>
      <c r="BN14" s="13">
        <v>1153.5130917700001</v>
      </c>
      <c r="BO14" s="13">
        <v>750.56303210600004</v>
      </c>
      <c r="BP14" s="13">
        <v>5.4722140603299998</v>
      </c>
      <c r="BQ14" s="13">
        <v>332.65005186500002</v>
      </c>
      <c r="BR14" s="13">
        <v>525.53625326500003</v>
      </c>
      <c r="BS14" s="13">
        <v>60.963020679499998</v>
      </c>
      <c r="BT14" s="13">
        <v>61.218476055099998</v>
      </c>
      <c r="BU14" s="13">
        <v>780.20416662599996</v>
      </c>
      <c r="BV14" s="13">
        <v>253.56626419299999</v>
      </c>
      <c r="BW14" s="13">
        <v>1129.52081632</v>
      </c>
      <c r="BX14" s="13">
        <v>11.654590502</v>
      </c>
      <c r="BY14" s="22">
        <v>72208.856422900004</v>
      </c>
      <c r="BZ14" s="13">
        <v>17962.079621699999</v>
      </c>
      <c r="CA14" s="13">
        <v>3411.0036532899999</v>
      </c>
      <c r="CB14" s="13">
        <v>1345.47803342</v>
      </c>
      <c r="CC14" s="13">
        <v>162.90115518499999</v>
      </c>
      <c r="CD14" s="13">
        <v>193.936034815</v>
      </c>
      <c r="CE14" s="13">
        <v>3352.0524463100001</v>
      </c>
      <c r="CF14" s="13">
        <v>112.63599813499999</v>
      </c>
      <c r="CG14" s="22">
        <v>5997.1141912399999</v>
      </c>
      <c r="CH14" s="13">
        <v>335.49379950000002</v>
      </c>
      <c r="CI14" s="13">
        <v>1668.0412654700001</v>
      </c>
      <c r="CJ14" s="13">
        <v>628.39987087999998</v>
      </c>
      <c r="CK14" s="13">
        <v>6.36550119233</v>
      </c>
      <c r="CL14" s="13">
        <v>151.53354009200001</v>
      </c>
      <c r="CM14" s="13">
        <v>418.99249361599999</v>
      </c>
      <c r="CN14" s="13">
        <v>362.80367689899998</v>
      </c>
      <c r="CO14" s="13">
        <v>286.506887613</v>
      </c>
      <c r="CP14" s="13">
        <v>371.64351323599999</v>
      </c>
      <c r="CQ14" s="13">
        <v>97.806312111400004</v>
      </c>
      <c r="CR14" s="13">
        <v>132.09435643</v>
      </c>
      <c r="CS14" s="13">
        <v>305.86167504100001</v>
      </c>
      <c r="CT14" s="13">
        <v>398.26518577899998</v>
      </c>
      <c r="CU14" s="13">
        <v>22.091043752400001</v>
      </c>
      <c r="CV14" s="13">
        <v>929.14428636900004</v>
      </c>
      <c r="CW14" s="13">
        <v>323.62751363400002</v>
      </c>
      <c r="CX14" s="13">
        <v>1341.2920733799999</v>
      </c>
      <c r="CY14" s="13">
        <v>10.1628151661</v>
      </c>
      <c r="CZ14" s="13">
        <v>687.663999268</v>
      </c>
      <c r="DA14" s="13">
        <v>23.961408394700001</v>
      </c>
      <c r="DB14" s="13">
        <v>143.29732385299999</v>
      </c>
      <c r="DC14" s="13">
        <v>80.846716220600001</v>
      </c>
      <c r="DD14" s="13">
        <v>3539.8206950700001</v>
      </c>
      <c r="DE14" s="13">
        <v>5.81098927712</v>
      </c>
      <c r="DF14" s="13">
        <v>207.354317017</v>
      </c>
      <c r="DG14" s="13">
        <v>66.462288624699994</v>
      </c>
      <c r="DH14" s="13">
        <v>1394.18111572</v>
      </c>
      <c r="DI14" s="13">
        <v>672.84478469800001</v>
      </c>
      <c r="DJ14" s="13">
        <v>2819.14387149</v>
      </c>
      <c r="DK14" s="13">
        <v>80.959178940200005</v>
      </c>
      <c r="DL14" s="13">
        <v>1362.95010815</v>
      </c>
      <c r="DM14" s="13">
        <v>673.73792849300003</v>
      </c>
      <c r="DN14" s="13">
        <v>169.57616503599999</v>
      </c>
      <c r="DO14" s="13">
        <v>173.14972025599999</v>
      </c>
      <c r="DP14" s="13">
        <v>724.37204174800002</v>
      </c>
      <c r="DQ14" s="13">
        <v>6952.8486345199999</v>
      </c>
      <c r="DR14" s="13">
        <v>195.30303565899999</v>
      </c>
      <c r="DS14" s="13">
        <v>129.09554651299999</v>
      </c>
      <c r="DT14" s="13">
        <v>10490.7990298</v>
      </c>
      <c r="DU14" s="13">
        <v>121.14038371700001</v>
      </c>
      <c r="DV14" s="13">
        <v>421.877108749</v>
      </c>
      <c r="DW14" s="13">
        <v>258.23121234500002</v>
      </c>
      <c r="DX14" s="13">
        <v>905.02202786299995</v>
      </c>
      <c r="DY14" s="13">
        <v>6872.7146053500001</v>
      </c>
      <c r="DZ14" s="13">
        <v>3401.1461089999998</v>
      </c>
      <c r="EA14" s="13">
        <v>519.727792819</v>
      </c>
      <c r="EB14" s="13">
        <v>38.045658475899998</v>
      </c>
      <c r="EC14" s="13">
        <v>1355.75185732</v>
      </c>
      <c r="ED14" s="13">
        <v>527.44562768599997</v>
      </c>
      <c r="EE14" s="13">
        <v>2601.3547175399999</v>
      </c>
      <c r="EF14" s="22">
        <v>20681.897232700001</v>
      </c>
      <c r="EG14" s="13">
        <v>261.10120509900003</v>
      </c>
      <c r="EH14" s="13">
        <v>9.8126018135499997</v>
      </c>
      <c r="EI14" s="13">
        <v>6.8837172419600003</v>
      </c>
      <c r="EJ14" s="13">
        <v>7.8273646763600002</v>
      </c>
      <c r="EK14" s="13">
        <v>5.8026869697599999</v>
      </c>
      <c r="EL14" s="22">
        <v>1137.1152300799999</v>
      </c>
      <c r="EM14" s="13">
        <v>433.14236724099999</v>
      </c>
      <c r="EN14" s="13">
        <v>1010.99294121</v>
      </c>
      <c r="EO14" s="13">
        <v>6.59330551574</v>
      </c>
      <c r="EP14" s="13">
        <v>438.90077870200003</v>
      </c>
      <c r="EQ14" s="13">
        <v>185.72920170899999</v>
      </c>
      <c r="ER14" s="13">
        <v>411.28947363700001</v>
      </c>
      <c r="ES14" s="13">
        <v>130.91540733299999</v>
      </c>
      <c r="ET14" s="13">
        <v>22.9433251994</v>
      </c>
      <c r="EU14" s="13">
        <v>514.51101806600002</v>
      </c>
      <c r="EV14" s="22">
        <v>2482.4105850400001</v>
      </c>
      <c r="EW14" s="13">
        <v>360.03546737300002</v>
      </c>
      <c r="EX14" s="13">
        <v>1921.19683321</v>
      </c>
      <c r="EY14" s="13">
        <v>1172.94920615</v>
      </c>
      <c r="EZ14" s="13">
        <v>2575.1350206299999</v>
      </c>
      <c r="FA14" s="13">
        <v>32.825900045399997</v>
      </c>
      <c r="FB14" s="13">
        <v>44.642838761599997</v>
      </c>
      <c r="FC14" s="13">
        <v>507.61515926599998</v>
      </c>
      <c r="FD14" s="22">
        <v>332.57315689500001</v>
      </c>
      <c r="FE14" s="13">
        <v>955.67531656599999</v>
      </c>
      <c r="FF14" s="13">
        <v>413.82954014000001</v>
      </c>
      <c r="FG14" s="13">
        <v>3031.5521032699999</v>
      </c>
      <c r="FH14" s="13">
        <v>235.229954918</v>
      </c>
      <c r="FI14" s="13">
        <v>37.402231495899997</v>
      </c>
      <c r="FJ14" s="13">
        <v>319.79912258100001</v>
      </c>
      <c r="FK14" s="13">
        <v>3.78891356372</v>
      </c>
      <c r="FL14" s="13">
        <v>91.334877131300004</v>
      </c>
      <c r="FM14" s="13">
        <v>675.61978369899998</v>
      </c>
      <c r="FN14" s="13">
        <v>3574.9683122299998</v>
      </c>
      <c r="FO14" s="13">
        <v>480.31241148399999</v>
      </c>
      <c r="FP14" s="13">
        <v>939.28904327400005</v>
      </c>
      <c r="FQ14" s="13">
        <v>7514.8161075500002</v>
      </c>
      <c r="FR14" s="13">
        <v>225.29033924199999</v>
      </c>
      <c r="FS14" s="13">
        <v>2827.10191317</v>
      </c>
      <c r="FT14" s="13">
        <v>1445.2340463</v>
      </c>
      <c r="FU14" s="22">
        <v>17309.515200500002</v>
      </c>
      <c r="FV14" s="13">
        <v>171.40547876299999</v>
      </c>
      <c r="FW14" s="13">
        <v>2273.89116431</v>
      </c>
      <c r="FX14" s="13">
        <v>12.199430941099999</v>
      </c>
      <c r="FY14" s="13">
        <v>1260.1738551999999</v>
      </c>
      <c r="FZ14" s="13">
        <v>3854.1804304299999</v>
      </c>
      <c r="GA14" s="13">
        <v>1801.66980167</v>
      </c>
      <c r="GB14" s="13">
        <v>382.33853481300002</v>
      </c>
      <c r="GC14" s="13">
        <v>466.83826406100002</v>
      </c>
    </row>
    <row r="15" spans="1:185" s="14" customFormat="1">
      <c r="A15" s="11" t="s">
        <v>184</v>
      </c>
      <c r="B15" s="15" t="s">
        <v>198</v>
      </c>
      <c r="C15" s="13">
        <v>314.98301623499998</v>
      </c>
      <c r="D15" s="13">
        <v>21.716880271899999</v>
      </c>
      <c r="E15" s="13">
        <v>279.26329443399999</v>
      </c>
      <c r="F15" s="13">
        <v>215.13922528099999</v>
      </c>
      <c r="G15" s="13">
        <v>0.96808868503599999</v>
      </c>
      <c r="H15" s="13">
        <v>733.69849365200002</v>
      </c>
      <c r="I15" s="13">
        <v>26.752843460099999</v>
      </c>
      <c r="J15" s="13">
        <v>312.35383154300001</v>
      </c>
      <c r="K15" s="13">
        <v>98.617908538799995</v>
      </c>
      <c r="L15" s="13">
        <v>67.055445678699996</v>
      </c>
      <c r="M15" s="13">
        <v>2.3701623725899998</v>
      </c>
      <c r="N15" s="13">
        <v>6.7599252548199997</v>
      </c>
      <c r="O15" s="13">
        <v>2315.0896914099999</v>
      </c>
      <c r="P15" s="13">
        <v>2.8947019100200002</v>
      </c>
      <c r="Q15" s="13">
        <v>74.976010864299994</v>
      </c>
      <c r="R15" s="13">
        <v>175.58353100599999</v>
      </c>
      <c r="S15" s="13">
        <v>3.0468731231700001</v>
      </c>
      <c r="T15" s="13">
        <v>104.2874151</v>
      </c>
      <c r="U15" s="13">
        <v>14.963509346</v>
      </c>
      <c r="V15" s="13">
        <v>107.15936462400001</v>
      </c>
      <c r="W15" s="13">
        <v>36.282508064300004</v>
      </c>
      <c r="X15" s="13">
        <v>24.428486709600001</v>
      </c>
      <c r="Y15" s="13">
        <v>2200.9461806600002</v>
      </c>
      <c r="Z15" s="13">
        <v>3.8411914939899998</v>
      </c>
      <c r="AA15" s="13">
        <v>110.709531754</v>
      </c>
      <c r="AB15" s="13">
        <v>133.126464355</v>
      </c>
      <c r="AC15" s="13">
        <v>106.612953491</v>
      </c>
      <c r="AD15" s="13">
        <v>160.84953698699999</v>
      </c>
      <c r="AE15" s="13">
        <v>229.20823583999999</v>
      </c>
      <c r="AF15" s="22">
        <v>429.88524414099999</v>
      </c>
      <c r="AG15" s="13">
        <v>3.6468459701499998</v>
      </c>
      <c r="AH15" s="13">
        <v>52.081789459200003</v>
      </c>
      <c r="AI15" s="13">
        <v>151.6661297</v>
      </c>
      <c r="AJ15" s="13">
        <v>178.57024963399999</v>
      </c>
      <c r="AK15" s="22">
        <v>20826.413468800001</v>
      </c>
      <c r="AL15" s="13">
        <v>488.47423095699997</v>
      </c>
      <c r="AM15" s="13">
        <v>6.7289681396500001</v>
      </c>
      <c r="AN15" s="13">
        <v>38.026516021699997</v>
      </c>
      <c r="AO15" s="13">
        <v>42.443123565699999</v>
      </c>
      <c r="AP15" s="13">
        <v>303.41048712200001</v>
      </c>
      <c r="AQ15" s="13">
        <v>44.360645828199999</v>
      </c>
      <c r="AR15" s="13">
        <v>146.65349401899999</v>
      </c>
      <c r="AS15" s="13">
        <v>12.7851649895</v>
      </c>
      <c r="AT15" s="13">
        <v>118.515385971</v>
      </c>
      <c r="AU15" s="13">
        <v>709.07747265600005</v>
      </c>
      <c r="AV15" s="13">
        <v>720.59029540999995</v>
      </c>
      <c r="AW15" s="13">
        <v>97.442604217500005</v>
      </c>
      <c r="AX15" s="13">
        <v>7.8562520332299997</v>
      </c>
      <c r="AY15" s="13">
        <v>76.273753540000001</v>
      </c>
      <c r="AZ15" s="13">
        <v>114.876838623</v>
      </c>
      <c r="BA15" s="13">
        <v>1058.2811709</v>
      </c>
      <c r="BB15" s="13">
        <v>44.196679504400002</v>
      </c>
      <c r="BC15" s="13">
        <v>10.443424652099999</v>
      </c>
      <c r="BD15" s="13">
        <v>44.2097661743</v>
      </c>
      <c r="BE15" s="13">
        <v>10.056454109200001</v>
      </c>
      <c r="BF15" s="13">
        <v>721.12174365199996</v>
      </c>
      <c r="BG15" s="13">
        <v>13.916571296700001</v>
      </c>
      <c r="BH15" s="13">
        <v>55.544779174799999</v>
      </c>
      <c r="BI15" s="13">
        <v>613.33181494099995</v>
      </c>
      <c r="BJ15" s="13">
        <v>14.5255215454</v>
      </c>
      <c r="BK15" s="13">
        <v>15.827073005700001</v>
      </c>
      <c r="BL15" s="13">
        <v>52.761128036499997</v>
      </c>
      <c r="BM15" s="22">
        <v>1265.9624333500001</v>
      </c>
      <c r="BN15" s="13">
        <v>201.04678430199999</v>
      </c>
      <c r="BO15" s="13">
        <v>192.71256134000001</v>
      </c>
      <c r="BP15" s="13">
        <v>0.84056938028299999</v>
      </c>
      <c r="BQ15" s="13">
        <v>98.956955810500006</v>
      </c>
      <c r="BR15" s="13">
        <v>129.44026593000001</v>
      </c>
      <c r="BS15" s="13">
        <v>14.7884895554</v>
      </c>
      <c r="BT15" s="13">
        <v>8.0993596496600002</v>
      </c>
      <c r="BU15" s="13">
        <v>152.86577954099999</v>
      </c>
      <c r="BV15" s="13">
        <v>63.910595397900003</v>
      </c>
      <c r="BW15" s="13">
        <v>163.164793213</v>
      </c>
      <c r="BX15" s="13">
        <v>3.83797320557</v>
      </c>
      <c r="BY15" s="22">
        <v>29698.299656300002</v>
      </c>
      <c r="BZ15" s="13">
        <v>3852.3270429700001</v>
      </c>
      <c r="CA15" s="13">
        <v>533.67408886700002</v>
      </c>
      <c r="CB15" s="13">
        <v>210.692339844</v>
      </c>
      <c r="CC15" s="13">
        <v>64.385372528100007</v>
      </c>
      <c r="CD15" s="13">
        <v>69.916819396999998</v>
      </c>
      <c r="CE15" s="13">
        <v>712.72154699700002</v>
      </c>
      <c r="CF15" s="13">
        <v>23.763514862099999</v>
      </c>
      <c r="CG15" s="22">
        <v>1989.6873498499999</v>
      </c>
      <c r="CH15" s="13">
        <v>53.682604370100002</v>
      </c>
      <c r="CI15" s="13">
        <v>195.10023516800001</v>
      </c>
      <c r="CJ15" s="13">
        <v>220.73468603500001</v>
      </c>
      <c r="CK15" s="13">
        <v>2.2752877063799999</v>
      </c>
      <c r="CL15" s="13">
        <v>21.677337165800001</v>
      </c>
      <c r="CM15" s="13">
        <v>45.842408660899999</v>
      </c>
      <c r="CN15" s="13">
        <v>99.111543456999996</v>
      </c>
      <c r="CO15" s="13">
        <v>14.757879409799999</v>
      </c>
      <c r="CP15" s="13">
        <v>55.773363464399999</v>
      </c>
      <c r="CQ15" s="13">
        <v>36.693358612099999</v>
      </c>
      <c r="CR15" s="13">
        <v>25.802469162000001</v>
      </c>
      <c r="CS15" s="13">
        <v>47.550905975299997</v>
      </c>
      <c r="CT15" s="13">
        <v>21.7497563286</v>
      </c>
      <c r="CU15" s="13">
        <v>6.92255919647</v>
      </c>
      <c r="CV15" s="13">
        <v>287.110651367</v>
      </c>
      <c r="CW15" s="13">
        <v>100.64486554</v>
      </c>
      <c r="CX15" s="13">
        <v>298.83214233400003</v>
      </c>
      <c r="CY15" s="13">
        <v>3.8680126113900002</v>
      </c>
      <c r="CZ15" s="13">
        <v>216.71193505900001</v>
      </c>
      <c r="DA15" s="13">
        <v>4.7669297752400004</v>
      </c>
      <c r="DB15" s="13">
        <v>30.501457855200002</v>
      </c>
      <c r="DC15" s="13">
        <v>25.956766933400001</v>
      </c>
      <c r="DD15" s="13">
        <v>950.57187597699999</v>
      </c>
      <c r="DE15" s="13">
        <v>1.64328527832</v>
      </c>
      <c r="DF15" s="13">
        <v>15.8162092896</v>
      </c>
      <c r="DG15" s="13">
        <v>4.6815021772399996</v>
      </c>
      <c r="DH15" s="13">
        <v>225.75066088899999</v>
      </c>
      <c r="DI15" s="13">
        <v>181.899457031</v>
      </c>
      <c r="DJ15" s="13">
        <v>1116.93800635</v>
      </c>
      <c r="DK15" s="13">
        <v>28.670887145999998</v>
      </c>
      <c r="DL15" s="13">
        <v>576.79397021499994</v>
      </c>
      <c r="DM15" s="13">
        <v>252.15969061300001</v>
      </c>
      <c r="DN15" s="13">
        <v>61.755948944099998</v>
      </c>
      <c r="DO15" s="13">
        <v>37.2583341064</v>
      </c>
      <c r="DP15" s="13">
        <v>178.69224737499999</v>
      </c>
      <c r="DQ15" s="13">
        <v>1600.9145546899999</v>
      </c>
      <c r="DR15" s="13">
        <v>70.687282897900005</v>
      </c>
      <c r="DS15" s="13">
        <v>17.9703751907</v>
      </c>
      <c r="DT15" s="13">
        <v>2592.9252324200002</v>
      </c>
      <c r="DU15" s="13">
        <v>38.436597961399997</v>
      </c>
      <c r="DV15" s="13">
        <v>137.219571411</v>
      </c>
      <c r="DW15" s="13">
        <v>47.5802927246</v>
      </c>
      <c r="DX15" s="13">
        <v>294.28162451200001</v>
      </c>
      <c r="DY15" s="13">
        <v>1724.91986133</v>
      </c>
      <c r="DZ15" s="13">
        <v>435.230520813</v>
      </c>
      <c r="EA15" s="13">
        <v>141.13364318800001</v>
      </c>
      <c r="EB15" s="13">
        <v>7.3979690046300002</v>
      </c>
      <c r="EC15" s="13">
        <v>483.93577807600002</v>
      </c>
      <c r="ED15" s="13">
        <v>30.569253128100002</v>
      </c>
      <c r="EE15" s="13">
        <v>250.18093759199999</v>
      </c>
      <c r="EF15" s="22">
        <v>1102.81607007</v>
      </c>
      <c r="EG15" s="13">
        <v>96.243971862799995</v>
      </c>
      <c r="EH15" s="13">
        <v>2.31036110306</v>
      </c>
      <c r="EI15" s="13">
        <v>1.2200980052899999</v>
      </c>
      <c r="EJ15" s="13">
        <v>2.19513968468</v>
      </c>
      <c r="EK15" s="13">
        <v>2.4491408100099998</v>
      </c>
      <c r="EL15" s="22">
        <v>154.719263428</v>
      </c>
      <c r="EM15" s="13">
        <v>108.546876709</v>
      </c>
      <c r="EN15" s="13">
        <v>132.01931126400001</v>
      </c>
      <c r="EO15" s="13">
        <v>1.20373375702</v>
      </c>
      <c r="EP15" s="13">
        <v>85.905970550500001</v>
      </c>
      <c r="EQ15" s="13">
        <v>30.8991410828</v>
      </c>
      <c r="ER15" s="13">
        <v>41.620761108400004</v>
      </c>
      <c r="ES15" s="13">
        <v>16.382097671499999</v>
      </c>
      <c r="ET15" s="13">
        <v>7.9905131683299997</v>
      </c>
      <c r="EU15" s="13">
        <v>118.370174561</v>
      </c>
      <c r="EV15" s="22">
        <v>835.75070996099998</v>
      </c>
      <c r="EW15" s="13">
        <v>96.563714538599996</v>
      </c>
      <c r="EX15" s="13">
        <v>701.11642541499998</v>
      </c>
      <c r="EY15" s="13">
        <v>362.12269238300001</v>
      </c>
      <c r="EZ15" s="13">
        <v>420.31809692399997</v>
      </c>
      <c r="FA15" s="13">
        <v>4.5620388565100001</v>
      </c>
      <c r="FB15" s="13">
        <v>17.599838119499999</v>
      </c>
      <c r="FC15" s="13">
        <v>132.50480828900001</v>
      </c>
      <c r="FD15" s="22">
        <v>92.035519622799995</v>
      </c>
      <c r="FE15" s="13">
        <v>131.49692004400001</v>
      </c>
      <c r="FF15" s="13">
        <v>58.023377746599998</v>
      </c>
      <c r="FG15" s="13">
        <v>1075.0755454099999</v>
      </c>
      <c r="FH15" s="13">
        <v>23.337484222400001</v>
      </c>
      <c r="FI15" s="13">
        <v>12.1456198196</v>
      </c>
      <c r="FJ15" s="13">
        <v>72.637435546899994</v>
      </c>
      <c r="FK15" s="13">
        <v>1.48039053345</v>
      </c>
      <c r="FL15" s="13">
        <v>14.3988536987</v>
      </c>
      <c r="FM15" s="13">
        <v>100.551213379</v>
      </c>
      <c r="FN15" s="13">
        <v>899.50825244099997</v>
      </c>
      <c r="FO15" s="13">
        <v>25.9795326996</v>
      </c>
      <c r="FP15" s="13">
        <v>309.78668164099997</v>
      </c>
      <c r="FQ15" s="13">
        <v>409.77556372100003</v>
      </c>
      <c r="FR15" s="13">
        <v>64.9842824097</v>
      </c>
      <c r="FS15" s="13">
        <v>1106.79191846</v>
      </c>
      <c r="FT15" s="13">
        <v>415.458779053</v>
      </c>
      <c r="FU15" s="22">
        <v>6220.93121875</v>
      </c>
      <c r="FV15" s="13">
        <v>56.919523529099997</v>
      </c>
      <c r="FW15" s="13">
        <v>173.20757446299999</v>
      </c>
      <c r="FX15" s="13">
        <v>3.7308501873000002</v>
      </c>
      <c r="FY15" s="13">
        <v>235.17788818400001</v>
      </c>
      <c r="FZ15" s="13">
        <v>1050.21971973</v>
      </c>
      <c r="GA15" s="13">
        <v>284.31471777299998</v>
      </c>
      <c r="GB15" s="13">
        <v>106.96594909700001</v>
      </c>
      <c r="GC15" s="13">
        <v>139.508423462</v>
      </c>
    </row>
    <row r="16" spans="1:185" s="14" customFormat="1">
      <c r="A16" s="11" t="s">
        <v>184</v>
      </c>
      <c r="B16" s="15" t="s">
        <v>199</v>
      </c>
      <c r="C16" s="13">
        <v>267.722959457</v>
      </c>
      <c r="D16" s="13">
        <v>18.9115294112</v>
      </c>
      <c r="E16" s="13">
        <v>219.703235291</v>
      </c>
      <c r="F16" s="13">
        <v>395.41533251999999</v>
      </c>
      <c r="G16" s="13">
        <v>0.69239159395700001</v>
      </c>
      <c r="H16" s="13">
        <v>451.14844590199999</v>
      </c>
      <c r="I16" s="13">
        <v>36.388798911999999</v>
      </c>
      <c r="J16" s="13">
        <v>138.342371036</v>
      </c>
      <c r="K16" s="13">
        <v>80.496084409999995</v>
      </c>
      <c r="L16" s="13">
        <v>107.713904888</v>
      </c>
      <c r="M16" s="13">
        <v>3.0029811295900002</v>
      </c>
      <c r="N16" s="13">
        <v>4.8490610051200003</v>
      </c>
      <c r="O16" s="13">
        <v>1521.59040381</v>
      </c>
      <c r="P16" s="13">
        <v>2.75338241023</v>
      </c>
      <c r="Q16" s="13">
        <v>144.57872305199999</v>
      </c>
      <c r="R16" s="13">
        <v>114.186176485</v>
      </c>
      <c r="S16" s="13">
        <v>3.2626645619899999</v>
      </c>
      <c r="T16" s="13">
        <v>206.862979889</v>
      </c>
      <c r="U16" s="13">
        <v>13.846942290299999</v>
      </c>
      <c r="V16" s="13">
        <v>200.49388568099999</v>
      </c>
      <c r="W16" s="13">
        <v>38.934171091899998</v>
      </c>
      <c r="X16" s="13">
        <v>13.594448548600001</v>
      </c>
      <c r="Y16" s="13">
        <v>2521.92617204</v>
      </c>
      <c r="Z16" s="13">
        <v>1.8773267310899999</v>
      </c>
      <c r="AA16" s="13">
        <v>120.85656474699999</v>
      </c>
      <c r="AB16" s="13">
        <v>295.20006841999998</v>
      </c>
      <c r="AC16" s="13">
        <v>189.419788651</v>
      </c>
      <c r="AD16" s="13">
        <v>385.68150894899998</v>
      </c>
      <c r="AE16" s="13">
        <v>525.36138385000004</v>
      </c>
      <c r="AF16" s="22">
        <v>258.236123711</v>
      </c>
      <c r="AG16" s="13">
        <v>4.02269085968</v>
      </c>
      <c r="AH16" s="13">
        <v>84.822829891200001</v>
      </c>
      <c r="AI16" s="13">
        <v>357.564070587</v>
      </c>
      <c r="AJ16" s="13">
        <v>233.58978892299999</v>
      </c>
      <c r="AK16" s="22">
        <v>9776.5233813499999</v>
      </c>
      <c r="AL16" s="13">
        <v>435.29445721399998</v>
      </c>
      <c r="AM16" s="13">
        <v>11.3525364591</v>
      </c>
      <c r="AN16" s="13">
        <v>76.119750295599999</v>
      </c>
      <c r="AO16" s="13">
        <v>53.270815329599998</v>
      </c>
      <c r="AP16" s="13">
        <v>697.14766761800001</v>
      </c>
      <c r="AQ16" s="13">
        <v>57.741254090300004</v>
      </c>
      <c r="AR16" s="13">
        <v>120.18126767699999</v>
      </c>
      <c r="AS16" s="13">
        <v>6.2835778936100004</v>
      </c>
      <c r="AT16" s="13">
        <v>141.49884703699999</v>
      </c>
      <c r="AU16" s="13">
        <v>213.97031746100001</v>
      </c>
      <c r="AV16" s="13">
        <v>1214.9308464400001</v>
      </c>
      <c r="AW16" s="13">
        <v>53.760991067399999</v>
      </c>
      <c r="AX16" s="13">
        <v>17.1029050283</v>
      </c>
      <c r="AY16" s="13">
        <v>102.97717413300001</v>
      </c>
      <c r="AZ16" s="13">
        <v>182.723951492</v>
      </c>
      <c r="BA16" s="13">
        <v>2201.4714123799999</v>
      </c>
      <c r="BB16" s="13">
        <v>87.345998546600001</v>
      </c>
      <c r="BC16" s="13">
        <v>30.696827817900001</v>
      </c>
      <c r="BD16" s="13">
        <v>76.504231050499996</v>
      </c>
      <c r="BE16" s="13">
        <v>19.8237046789</v>
      </c>
      <c r="BF16" s="13">
        <v>1483.3048189799999</v>
      </c>
      <c r="BG16" s="13">
        <v>5.1238950653100002</v>
      </c>
      <c r="BH16" s="13">
        <v>65.189890881500006</v>
      </c>
      <c r="BI16" s="13">
        <v>537.34927930799995</v>
      </c>
      <c r="BJ16" s="13">
        <v>32.292063555699997</v>
      </c>
      <c r="BK16" s="13">
        <v>28.0217349186</v>
      </c>
      <c r="BL16" s="13">
        <v>67.028325005499994</v>
      </c>
      <c r="BM16" s="22">
        <v>935.50917100100003</v>
      </c>
      <c r="BN16" s="13">
        <v>445.58280197099998</v>
      </c>
      <c r="BO16" s="13">
        <v>76.613648198600004</v>
      </c>
      <c r="BP16" s="13">
        <v>1.0086584388299999</v>
      </c>
      <c r="BQ16" s="13">
        <v>241.60683520500001</v>
      </c>
      <c r="BR16" s="13">
        <v>222.74523185000001</v>
      </c>
      <c r="BS16" s="13">
        <v>23.117383632700001</v>
      </c>
      <c r="BT16" s="13">
        <v>14.273631165499999</v>
      </c>
      <c r="BU16" s="13">
        <v>179.294123993</v>
      </c>
      <c r="BV16" s="13">
        <v>95.019188877100007</v>
      </c>
      <c r="BW16" s="13">
        <v>184.45819416699999</v>
      </c>
      <c r="BX16" s="13">
        <v>1.4058250806499999</v>
      </c>
      <c r="BY16" s="22">
        <v>19944.092246299999</v>
      </c>
      <c r="BZ16" s="13">
        <v>4465.7075570099996</v>
      </c>
      <c r="CA16" s="13">
        <v>329.84534640499999</v>
      </c>
      <c r="CB16" s="13">
        <v>120.234917892</v>
      </c>
      <c r="CC16" s="13">
        <v>29.309941291800001</v>
      </c>
      <c r="CD16" s="13">
        <v>36.152736115499998</v>
      </c>
      <c r="CE16" s="13">
        <v>521.27591441499999</v>
      </c>
      <c r="CF16" s="13">
        <v>16.5037312722</v>
      </c>
      <c r="CG16" s="22">
        <v>1059.4251896999999</v>
      </c>
      <c r="CH16" s="13">
        <v>44.450933982800002</v>
      </c>
      <c r="CI16" s="13">
        <v>347.59715605500003</v>
      </c>
      <c r="CJ16" s="13">
        <v>303.99068598899999</v>
      </c>
      <c r="CK16" s="13">
        <v>1.7673049280599999</v>
      </c>
      <c r="CL16" s="13">
        <v>14.4498620911</v>
      </c>
      <c r="CM16" s="13">
        <v>106.39490551999999</v>
      </c>
      <c r="CN16" s="13">
        <v>78.884287830399998</v>
      </c>
      <c r="CO16" s="13">
        <v>33.570074366599997</v>
      </c>
      <c r="CP16" s="13">
        <v>36.7943491626</v>
      </c>
      <c r="CQ16" s="13">
        <v>19.492787509100001</v>
      </c>
      <c r="CR16" s="13">
        <v>54.454353345900003</v>
      </c>
      <c r="CS16" s="13">
        <v>39.667787696399998</v>
      </c>
      <c r="CT16" s="13">
        <v>66.484250066800001</v>
      </c>
      <c r="CU16" s="13">
        <v>4.5254467836299996</v>
      </c>
      <c r="CV16" s="13">
        <v>213.283384829</v>
      </c>
      <c r="CW16" s="13">
        <v>136.70061902200001</v>
      </c>
      <c r="CX16" s="13">
        <v>180.71512149399999</v>
      </c>
      <c r="CY16" s="13">
        <v>0.87113159705700005</v>
      </c>
      <c r="CZ16" s="13">
        <v>277.42315219099999</v>
      </c>
      <c r="DA16" s="13">
        <v>2.4780603063700002</v>
      </c>
      <c r="DB16" s="13">
        <v>55.971752410900002</v>
      </c>
      <c r="DC16" s="13">
        <v>11.619800246700001</v>
      </c>
      <c r="DD16" s="13">
        <v>2026.19616492</v>
      </c>
      <c r="DE16" s="13">
        <v>0.84831141074000005</v>
      </c>
      <c r="DF16" s="13">
        <v>56.6323276253</v>
      </c>
      <c r="DG16" s="13">
        <v>4.2850351946399998</v>
      </c>
      <c r="DH16" s="13">
        <v>161.948793228</v>
      </c>
      <c r="DI16" s="13">
        <v>245.26002976999999</v>
      </c>
      <c r="DJ16" s="13">
        <v>1270.2562325399999</v>
      </c>
      <c r="DK16" s="13">
        <v>18.5873533368</v>
      </c>
      <c r="DL16" s="13">
        <v>307.133354763</v>
      </c>
      <c r="DM16" s="13">
        <v>102.875192439</v>
      </c>
      <c r="DN16" s="13">
        <v>21.5191176939</v>
      </c>
      <c r="DO16" s="13">
        <v>85.749525689600006</v>
      </c>
      <c r="DP16" s="13">
        <v>320.457142014</v>
      </c>
      <c r="DQ16" s="13">
        <v>4196.25190552</v>
      </c>
      <c r="DR16" s="13">
        <v>27.192946223700002</v>
      </c>
      <c r="DS16" s="13">
        <v>12.7598117645</v>
      </c>
      <c r="DT16" s="13">
        <v>2572.3447105099999</v>
      </c>
      <c r="DU16" s="13">
        <v>28.748705574999999</v>
      </c>
      <c r="DV16" s="13">
        <v>86.227953310000004</v>
      </c>
      <c r="DW16" s="13">
        <v>61.8806310768</v>
      </c>
      <c r="DX16" s="13">
        <v>469.943007599</v>
      </c>
      <c r="DY16" s="13">
        <v>865.19044273400004</v>
      </c>
      <c r="DZ16" s="13">
        <v>533.06905805600002</v>
      </c>
      <c r="EA16" s="13">
        <v>112.269091116</v>
      </c>
      <c r="EB16" s="13">
        <v>7.99247000098</v>
      </c>
      <c r="EC16" s="13">
        <v>386.80931625699998</v>
      </c>
      <c r="ED16" s="13">
        <v>140.61175397100001</v>
      </c>
      <c r="EE16" s="13">
        <v>451.72351110300002</v>
      </c>
      <c r="EF16" s="22">
        <v>2774.5726980899999</v>
      </c>
      <c r="EG16" s="13">
        <v>137.51743081699999</v>
      </c>
      <c r="EH16" s="13">
        <v>2.0182102835800002</v>
      </c>
      <c r="EI16" s="13">
        <v>1.1556025101</v>
      </c>
      <c r="EJ16" s="13">
        <v>1.02220612454</v>
      </c>
      <c r="EK16" s="13">
        <v>3.7403252571799999</v>
      </c>
      <c r="EL16" s="22">
        <v>148.22872309900001</v>
      </c>
      <c r="EM16" s="13">
        <v>170.42360695299999</v>
      </c>
      <c r="EN16" s="13">
        <v>98.801987729299995</v>
      </c>
      <c r="EO16" s="13">
        <v>1.74093116936</v>
      </c>
      <c r="EP16" s="13">
        <v>189.44826624300001</v>
      </c>
      <c r="EQ16" s="13">
        <v>18.299229761599999</v>
      </c>
      <c r="ER16" s="13">
        <v>99.951125904799994</v>
      </c>
      <c r="ES16" s="13">
        <v>28.2880308447</v>
      </c>
      <c r="ET16" s="13">
        <v>3.2883264382499999</v>
      </c>
      <c r="EU16" s="13">
        <v>246.64252603099999</v>
      </c>
      <c r="EV16" s="22">
        <v>495.52340151599998</v>
      </c>
      <c r="EW16" s="13">
        <v>157.64873689300001</v>
      </c>
      <c r="EX16" s="13">
        <v>414.81613132699999</v>
      </c>
      <c r="EY16" s="13">
        <v>247.063297748</v>
      </c>
      <c r="EZ16" s="13">
        <v>368.775976292</v>
      </c>
      <c r="FA16" s="13">
        <v>7.32151107442</v>
      </c>
      <c r="FB16" s="13">
        <v>12.0727223758</v>
      </c>
      <c r="FC16" s="13">
        <v>65.056250239400001</v>
      </c>
      <c r="FD16" s="22">
        <v>56.335623945199998</v>
      </c>
      <c r="FE16" s="13">
        <v>84.384527219800006</v>
      </c>
      <c r="FF16" s="13">
        <v>78.633700424200001</v>
      </c>
      <c r="FG16" s="13">
        <v>909.17573837700002</v>
      </c>
      <c r="FH16" s="13">
        <v>15.1104582002</v>
      </c>
      <c r="FI16" s="13">
        <v>9.0586774654400006</v>
      </c>
      <c r="FJ16" s="13">
        <v>124.722461842</v>
      </c>
      <c r="FK16" s="13">
        <v>1.03951929723</v>
      </c>
      <c r="FL16" s="13">
        <v>14.028435740999999</v>
      </c>
      <c r="FM16" s="13">
        <v>76.508546993300001</v>
      </c>
      <c r="FN16" s="13">
        <v>441.97436369299999</v>
      </c>
      <c r="FO16" s="13">
        <v>112.92278890999999</v>
      </c>
      <c r="FP16" s="13">
        <v>572.83536512800003</v>
      </c>
      <c r="FQ16" s="13">
        <v>874.61883289900004</v>
      </c>
      <c r="FR16" s="13">
        <v>28.052576613399999</v>
      </c>
      <c r="FS16" s="13">
        <v>716.83697445899998</v>
      </c>
      <c r="FT16" s="13">
        <v>607.54078549200005</v>
      </c>
      <c r="FU16" s="22">
        <v>3572.2170716999999</v>
      </c>
      <c r="FV16" s="13">
        <v>31.982181403999999</v>
      </c>
      <c r="FW16" s="13">
        <v>404.11327002000002</v>
      </c>
      <c r="FX16" s="13">
        <v>1.45887655798</v>
      </c>
      <c r="FY16" s="13">
        <v>246.84625084699999</v>
      </c>
      <c r="FZ16" s="13">
        <v>909.47800877400005</v>
      </c>
      <c r="GA16" s="13">
        <v>210.32060414099999</v>
      </c>
      <c r="GB16" s="13">
        <v>218.01101007099999</v>
      </c>
      <c r="GC16" s="13">
        <v>157.61732567300001</v>
      </c>
    </row>
    <row r="17" spans="1:185" s="14" customFormat="1">
      <c r="A17" s="11" t="s">
        <v>184</v>
      </c>
      <c r="B17" s="15" t="s">
        <v>200</v>
      </c>
      <c r="C17" s="13">
        <v>308.23911296400001</v>
      </c>
      <c r="D17" s="13">
        <v>20.9080289857</v>
      </c>
      <c r="E17" s="13">
        <v>348.14652815199997</v>
      </c>
      <c r="F17" s="13">
        <v>145.44427291100001</v>
      </c>
      <c r="G17" s="13">
        <v>0.77724651868100003</v>
      </c>
      <c r="H17" s="13">
        <v>401.810609231</v>
      </c>
      <c r="I17" s="13">
        <v>28.643914704099998</v>
      </c>
      <c r="J17" s="13">
        <v>105.508843067</v>
      </c>
      <c r="K17" s="13">
        <v>61.901159908399997</v>
      </c>
      <c r="L17" s="13">
        <v>75.292003310699997</v>
      </c>
      <c r="M17" s="13">
        <v>3.5807903847100002</v>
      </c>
      <c r="N17" s="13">
        <v>9.0368049727699997</v>
      </c>
      <c r="O17" s="13">
        <v>1094.45802002</v>
      </c>
      <c r="P17" s="13">
        <v>3.75214418852</v>
      </c>
      <c r="Q17" s="13">
        <v>64.054063087100005</v>
      </c>
      <c r="R17" s="13">
        <v>80.563258750900005</v>
      </c>
      <c r="S17" s="13">
        <v>3.6667043930299998</v>
      </c>
      <c r="T17" s="13">
        <v>126.68407420200001</v>
      </c>
      <c r="U17" s="13">
        <v>10.368303903499999</v>
      </c>
      <c r="V17" s="13">
        <v>145.852519306</v>
      </c>
      <c r="W17" s="13">
        <v>29.5472140559</v>
      </c>
      <c r="X17" s="13">
        <v>14.4880857352</v>
      </c>
      <c r="Y17" s="13">
        <v>1510.8648295400001</v>
      </c>
      <c r="Z17" s="13">
        <v>3.4154087896299998</v>
      </c>
      <c r="AA17" s="13">
        <v>71.414886668400001</v>
      </c>
      <c r="AB17" s="13">
        <v>142.33258287699999</v>
      </c>
      <c r="AC17" s="13">
        <v>64.778525343699997</v>
      </c>
      <c r="AD17" s="13">
        <v>102.263520032</v>
      </c>
      <c r="AE17" s="13">
        <v>305.95325623899998</v>
      </c>
      <c r="AF17" s="22">
        <v>187.610699979</v>
      </c>
      <c r="AG17" s="13">
        <v>4.2562510373400002</v>
      </c>
      <c r="AH17" s="13">
        <v>34.958412523900002</v>
      </c>
      <c r="AI17" s="13">
        <v>189.28260772600001</v>
      </c>
      <c r="AJ17" s="13">
        <v>132.09727832799999</v>
      </c>
      <c r="AK17" s="22">
        <v>10505.4161974</v>
      </c>
      <c r="AL17" s="13">
        <v>353.47498059100002</v>
      </c>
      <c r="AM17" s="13">
        <v>5.2590818549599998</v>
      </c>
      <c r="AN17" s="13">
        <v>28.089974441199999</v>
      </c>
      <c r="AO17" s="13">
        <v>34.726857681399999</v>
      </c>
      <c r="AP17" s="13">
        <v>365.31986805399998</v>
      </c>
      <c r="AQ17" s="13">
        <v>33.833370340599998</v>
      </c>
      <c r="AR17" s="13">
        <v>71.154286519999999</v>
      </c>
      <c r="AS17" s="13">
        <v>6.5771623645400004</v>
      </c>
      <c r="AT17" s="13">
        <v>73.708461991099995</v>
      </c>
      <c r="AU17" s="13">
        <v>205.220497335</v>
      </c>
      <c r="AV17" s="13">
        <v>417.93613913500002</v>
      </c>
      <c r="AW17" s="13">
        <v>30.228387138199999</v>
      </c>
      <c r="AX17" s="13">
        <v>8.1450663721099996</v>
      </c>
      <c r="AY17" s="13">
        <v>94.169731262200003</v>
      </c>
      <c r="AZ17" s="13">
        <v>111.71405174100001</v>
      </c>
      <c r="BA17" s="13">
        <v>862.38569964199996</v>
      </c>
      <c r="BB17" s="13">
        <v>140.042200124</v>
      </c>
      <c r="BC17" s="13">
        <v>9.39417965138</v>
      </c>
      <c r="BD17" s="13">
        <v>29.381663903300002</v>
      </c>
      <c r="BE17" s="13">
        <v>12.0398674398</v>
      </c>
      <c r="BF17" s="13">
        <v>622.47187988200005</v>
      </c>
      <c r="BG17" s="13">
        <v>11.756155829800001</v>
      </c>
      <c r="BH17" s="13">
        <v>22.786721704000001</v>
      </c>
      <c r="BI17" s="13">
        <v>345.22534653500003</v>
      </c>
      <c r="BJ17" s="13">
        <v>12.7610621803</v>
      </c>
      <c r="BK17" s="13">
        <v>17.581566222500001</v>
      </c>
      <c r="BL17" s="13">
        <v>40.199958211099997</v>
      </c>
      <c r="BM17" s="22">
        <v>671.06530658899999</v>
      </c>
      <c r="BN17" s="13">
        <v>248.91444212600001</v>
      </c>
      <c r="BO17" s="13">
        <v>92.205639965200007</v>
      </c>
      <c r="BP17" s="13">
        <v>0.84266351076599999</v>
      </c>
      <c r="BQ17" s="13">
        <v>152.95871016300001</v>
      </c>
      <c r="BR17" s="13">
        <v>115.325227512</v>
      </c>
      <c r="BS17" s="13">
        <v>16.272235203499999</v>
      </c>
      <c r="BT17" s="13">
        <v>7.8832543968</v>
      </c>
      <c r="BU17" s="13">
        <v>124.783347463</v>
      </c>
      <c r="BV17" s="13">
        <v>82.249760160899996</v>
      </c>
      <c r="BW17" s="13">
        <v>65.812982196700005</v>
      </c>
      <c r="BX17" s="13">
        <v>1.27267403414</v>
      </c>
      <c r="BY17" s="22">
        <v>13384.3472346</v>
      </c>
      <c r="BZ17" s="13">
        <v>2347.0795787400002</v>
      </c>
      <c r="CA17" s="13">
        <v>575.421297729</v>
      </c>
      <c r="CB17" s="13">
        <v>276.97357534000002</v>
      </c>
      <c r="CC17" s="13">
        <v>21.767596506099999</v>
      </c>
      <c r="CD17" s="13">
        <v>58.465288411099998</v>
      </c>
      <c r="CE17" s="13">
        <v>404.861983619</v>
      </c>
      <c r="CF17" s="13">
        <v>29.304287271300002</v>
      </c>
      <c r="CG17" s="22">
        <v>1138.6973163600001</v>
      </c>
      <c r="CH17" s="13">
        <v>79.954634148599993</v>
      </c>
      <c r="CI17" s="13">
        <v>132.15831083099999</v>
      </c>
      <c r="CJ17" s="13">
        <v>173.28898579099999</v>
      </c>
      <c r="CK17" s="13">
        <v>1.14008528382</v>
      </c>
      <c r="CL17" s="13">
        <v>21.5141027136</v>
      </c>
      <c r="CM17" s="13">
        <v>43.8580730284</v>
      </c>
      <c r="CN17" s="13">
        <v>55.861376013600001</v>
      </c>
      <c r="CO17" s="13">
        <v>18.4976772678</v>
      </c>
      <c r="CP17" s="13">
        <v>47.427027008899998</v>
      </c>
      <c r="CQ17" s="13">
        <v>17.099364391799998</v>
      </c>
      <c r="CR17" s="13">
        <v>37.541265589699996</v>
      </c>
      <c r="CS17" s="13">
        <v>66.8723208758</v>
      </c>
      <c r="CT17" s="13">
        <v>21.887928864300001</v>
      </c>
      <c r="CU17" s="13">
        <v>2.9693046084399999</v>
      </c>
      <c r="CV17" s="13">
        <v>103.77679022</v>
      </c>
      <c r="CW17" s="13">
        <v>72.492359665999999</v>
      </c>
      <c r="CX17" s="13">
        <v>190.567182559</v>
      </c>
      <c r="CY17" s="13">
        <v>2.6891302866800002</v>
      </c>
      <c r="CZ17" s="13">
        <v>184.41517408600001</v>
      </c>
      <c r="DA17" s="13">
        <v>2.4940264341199998</v>
      </c>
      <c r="DB17" s="13">
        <v>40.014172322500002</v>
      </c>
      <c r="DC17" s="13">
        <v>9.7944022761399996</v>
      </c>
      <c r="DD17" s="13">
        <v>1212.3006767899999</v>
      </c>
      <c r="DE17" s="13">
        <v>1.3075820176999999</v>
      </c>
      <c r="DF17" s="13">
        <v>23.351872280399999</v>
      </c>
      <c r="DG17" s="13">
        <v>4.59933639637</v>
      </c>
      <c r="DH17" s="13">
        <v>305.67573338599999</v>
      </c>
      <c r="DI17" s="13">
        <v>152.814074463</v>
      </c>
      <c r="DJ17" s="13">
        <v>589.54566000700004</v>
      </c>
      <c r="DK17" s="13">
        <v>14.844088169600001</v>
      </c>
      <c r="DL17" s="13">
        <v>244.66916782999999</v>
      </c>
      <c r="DM17" s="13">
        <v>96.302509293200004</v>
      </c>
      <c r="DN17" s="13">
        <v>17.6743817525</v>
      </c>
      <c r="DO17" s="13">
        <v>112.710631612</v>
      </c>
      <c r="DP17" s="13">
        <v>188.872788302</v>
      </c>
      <c r="DQ17" s="13">
        <v>1500.71430173</v>
      </c>
      <c r="DR17" s="13">
        <v>25.406848561499999</v>
      </c>
      <c r="DS17" s="13">
        <v>24.367764579700001</v>
      </c>
      <c r="DT17" s="13">
        <v>1742.56794629</v>
      </c>
      <c r="DU17" s="13">
        <v>30.9009012066</v>
      </c>
      <c r="DV17" s="13">
        <v>69.492100215899995</v>
      </c>
      <c r="DW17" s="13">
        <v>70.513369687099996</v>
      </c>
      <c r="DX17" s="13">
        <v>321.93699035600002</v>
      </c>
      <c r="DY17" s="13">
        <v>1136.7878087700001</v>
      </c>
      <c r="DZ17" s="13">
        <v>211.36322627600001</v>
      </c>
      <c r="EA17" s="13">
        <v>77.3515290534</v>
      </c>
      <c r="EB17" s="13">
        <v>11.4439450234</v>
      </c>
      <c r="EC17" s="13">
        <v>318.68685734799999</v>
      </c>
      <c r="ED17" s="13">
        <v>30.494101931399999</v>
      </c>
      <c r="EE17" s="13">
        <v>186.279243538</v>
      </c>
      <c r="EF17" s="22">
        <v>1044.9499051299999</v>
      </c>
      <c r="EG17" s="13">
        <v>54.665542014499998</v>
      </c>
      <c r="EH17" s="13">
        <v>1.64299166697</v>
      </c>
      <c r="EI17" s="13">
        <v>0.96105712256599996</v>
      </c>
      <c r="EJ17" s="13">
        <v>1.8712187307199999</v>
      </c>
      <c r="EK17" s="13">
        <v>2.3767439168800002</v>
      </c>
      <c r="EL17" s="22">
        <v>293.50214817900002</v>
      </c>
      <c r="EM17" s="13">
        <v>128.11701053499999</v>
      </c>
      <c r="EN17" s="13">
        <v>84.568333827999993</v>
      </c>
      <c r="EO17" s="13">
        <v>1.76767453193</v>
      </c>
      <c r="EP17" s="13">
        <v>98.345193542499999</v>
      </c>
      <c r="EQ17" s="13">
        <v>41.032709739700003</v>
      </c>
      <c r="ER17" s="13">
        <v>37.3471000057</v>
      </c>
      <c r="ES17" s="13">
        <v>12.1171822404</v>
      </c>
      <c r="ET17" s="13">
        <v>5.0191189271200001</v>
      </c>
      <c r="EU17" s="13">
        <v>86.853389067600006</v>
      </c>
      <c r="EV17" s="22">
        <v>565.94483515100001</v>
      </c>
      <c r="EW17" s="13">
        <v>71.351320094200005</v>
      </c>
      <c r="EX17" s="13">
        <v>330.61397047200001</v>
      </c>
      <c r="EY17" s="13">
        <v>224.388335858</v>
      </c>
      <c r="EZ17" s="13">
        <v>423.579461708</v>
      </c>
      <c r="FA17" s="13">
        <v>7.90613000906</v>
      </c>
      <c r="FB17" s="13">
        <v>10.2812379789</v>
      </c>
      <c r="FC17" s="13">
        <v>46.447833885000001</v>
      </c>
      <c r="FD17" s="22">
        <v>50.277733678499999</v>
      </c>
      <c r="FE17" s="13">
        <v>130.42143924000001</v>
      </c>
      <c r="FF17" s="13">
        <v>52.041365748899999</v>
      </c>
      <c r="FG17" s="13">
        <v>977.77025314599996</v>
      </c>
      <c r="FH17" s="13">
        <v>16.810925449300001</v>
      </c>
      <c r="FI17" s="13">
        <v>5.2209225301700002</v>
      </c>
      <c r="FJ17" s="13">
        <v>65.677618775599996</v>
      </c>
      <c r="FK17" s="13">
        <v>1.1804906767000001</v>
      </c>
      <c r="FL17" s="13">
        <v>13.8337308744</v>
      </c>
      <c r="FM17" s="13">
        <v>131.88330577299999</v>
      </c>
      <c r="FN17" s="13">
        <v>815.15961742399998</v>
      </c>
      <c r="FO17" s="13">
        <v>59.295764420499999</v>
      </c>
      <c r="FP17" s="13">
        <v>219.100629884</v>
      </c>
      <c r="FQ17" s="13">
        <v>285.61747703399999</v>
      </c>
      <c r="FR17" s="13">
        <v>61.552653795499999</v>
      </c>
      <c r="FS17" s="13">
        <v>328.12473249800001</v>
      </c>
      <c r="FT17" s="13">
        <v>290.369844591</v>
      </c>
      <c r="FU17" s="22">
        <v>2927.0462834599998</v>
      </c>
      <c r="FV17" s="13">
        <v>30.001102653699999</v>
      </c>
      <c r="FW17" s="13">
        <v>275.61329910299997</v>
      </c>
      <c r="FX17" s="13">
        <v>2.1844607658499999</v>
      </c>
      <c r="FY17" s="13">
        <v>183.60206929</v>
      </c>
      <c r="FZ17" s="13">
        <v>571.39696869399995</v>
      </c>
      <c r="GA17" s="13">
        <v>259.60382893000002</v>
      </c>
      <c r="GB17" s="13">
        <v>87.120620702500005</v>
      </c>
      <c r="GC17" s="13">
        <v>111.651103824</v>
      </c>
    </row>
    <row r="18" spans="1:185" s="14" customFormat="1">
      <c r="A18" s="11" t="s">
        <v>184</v>
      </c>
      <c r="B18" s="15" t="s">
        <v>201</v>
      </c>
      <c r="C18" s="13">
        <v>89.806749993300002</v>
      </c>
      <c r="D18" s="13">
        <v>6.8737453191000002</v>
      </c>
      <c r="E18" s="13">
        <v>111.44474253200001</v>
      </c>
      <c r="F18" s="13">
        <v>125.438094491</v>
      </c>
      <c r="G18" s="13">
        <v>0.37528243848100001</v>
      </c>
      <c r="H18" s="13">
        <v>150.56927195099999</v>
      </c>
      <c r="I18" s="13">
        <v>7.1805616607999996</v>
      </c>
      <c r="J18" s="13">
        <v>70.742554404299995</v>
      </c>
      <c r="K18" s="13">
        <v>22.548670343800001</v>
      </c>
      <c r="L18" s="13">
        <v>22.379148197900001</v>
      </c>
      <c r="M18" s="13">
        <v>1.4935382889</v>
      </c>
      <c r="N18" s="13">
        <v>3.6126932812599999</v>
      </c>
      <c r="O18" s="13">
        <v>508.61428376600003</v>
      </c>
      <c r="P18" s="13">
        <v>1.0322022318299999</v>
      </c>
      <c r="Q18" s="13">
        <v>22.5048993917</v>
      </c>
      <c r="R18" s="13">
        <v>33.554464905899998</v>
      </c>
      <c r="S18" s="13">
        <v>1.30466400754</v>
      </c>
      <c r="T18" s="13">
        <v>43.454903126700003</v>
      </c>
      <c r="U18" s="13">
        <v>2.4691729817099999</v>
      </c>
      <c r="V18" s="13">
        <v>35.599870714200001</v>
      </c>
      <c r="W18" s="13">
        <v>8.6886803585599992</v>
      </c>
      <c r="X18" s="13">
        <v>8.1730881182600008</v>
      </c>
      <c r="Y18" s="13">
        <v>796.95202084699997</v>
      </c>
      <c r="Z18" s="13">
        <v>1.2405204802000001</v>
      </c>
      <c r="AA18" s="13">
        <v>17.194973742999998</v>
      </c>
      <c r="AB18" s="13">
        <v>87.867915219300002</v>
      </c>
      <c r="AC18" s="13">
        <v>51.117591831699997</v>
      </c>
      <c r="AD18" s="13">
        <v>61.206689260499999</v>
      </c>
      <c r="AE18" s="13">
        <v>93.489117562299995</v>
      </c>
      <c r="AF18" s="22">
        <v>114.253637082</v>
      </c>
      <c r="AG18" s="13">
        <v>1.8497280281799999</v>
      </c>
      <c r="AH18" s="13">
        <v>17.282743450800002</v>
      </c>
      <c r="AI18" s="13">
        <v>55.188472600499999</v>
      </c>
      <c r="AJ18" s="13">
        <v>53.315327175699998</v>
      </c>
      <c r="AK18" s="22">
        <v>3794.03016226</v>
      </c>
      <c r="AL18" s="13">
        <v>157.48856754100001</v>
      </c>
      <c r="AM18" s="13">
        <v>4.0597501855300004</v>
      </c>
      <c r="AN18" s="13">
        <v>20.166933262000001</v>
      </c>
      <c r="AO18" s="13">
        <v>14.127491855200001</v>
      </c>
      <c r="AP18" s="13">
        <v>93.918802280400001</v>
      </c>
      <c r="AQ18" s="13">
        <v>9.8502735962300001</v>
      </c>
      <c r="AR18" s="13">
        <v>35.937462930700001</v>
      </c>
      <c r="AS18" s="13">
        <v>2.6973996339799999</v>
      </c>
      <c r="AT18" s="13">
        <v>27.772801444100001</v>
      </c>
      <c r="AU18" s="13">
        <v>74.118157643800004</v>
      </c>
      <c r="AV18" s="13">
        <v>328.17215963199999</v>
      </c>
      <c r="AW18" s="13">
        <v>16.3488839983</v>
      </c>
      <c r="AX18" s="13">
        <v>4.6766032615300004</v>
      </c>
      <c r="AY18" s="13">
        <v>32.433004910800001</v>
      </c>
      <c r="AZ18" s="13">
        <v>52.671155727399999</v>
      </c>
      <c r="BA18" s="13">
        <v>244.98639719400001</v>
      </c>
      <c r="BB18" s="13">
        <v>18.407024788200001</v>
      </c>
      <c r="BC18" s="13">
        <v>5.9423102053400001</v>
      </c>
      <c r="BD18" s="13">
        <v>22.310944607900002</v>
      </c>
      <c r="BE18" s="13">
        <v>3.56901277508</v>
      </c>
      <c r="BF18" s="13">
        <v>449.96028704499997</v>
      </c>
      <c r="BG18" s="13">
        <v>4.0133341956599997</v>
      </c>
      <c r="BH18" s="13">
        <v>15.361155482499999</v>
      </c>
      <c r="BI18" s="13">
        <v>189.569308423</v>
      </c>
      <c r="BJ18" s="13">
        <v>7.8464347087400004</v>
      </c>
      <c r="BK18" s="13">
        <v>7.9224252461200004</v>
      </c>
      <c r="BL18" s="13">
        <v>9.6804484898399998</v>
      </c>
      <c r="BM18" s="22">
        <v>229.22457714199999</v>
      </c>
      <c r="BN18" s="13">
        <v>101.415156696</v>
      </c>
      <c r="BO18" s="13">
        <v>26.963686901700001</v>
      </c>
      <c r="BP18" s="13">
        <v>0.56810869200299996</v>
      </c>
      <c r="BQ18" s="13">
        <v>49.3375786605</v>
      </c>
      <c r="BR18" s="13">
        <v>45.232680503799997</v>
      </c>
      <c r="BS18" s="13">
        <v>6.3875612033599998</v>
      </c>
      <c r="BT18" s="13">
        <v>2.32014524576</v>
      </c>
      <c r="BU18" s="13">
        <v>37.270454589400003</v>
      </c>
      <c r="BV18" s="13">
        <v>22.405738704099999</v>
      </c>
      <c r="BW18" s="13">
        <v>25.874812802899999</v>
      </c>
      <c r="BX18" s="13">
        <v>0.97506330606699998</v>
      </c>
      <c r="BY18" s="22">
        <v>3756.5043777300002</v>
      </c>
      <c r="BZ18" s="13">
        <v>947.45208854299995</v>
      </c>
      <c r="CA18" s="13">
        <v>202.38618032799999</v>
      </c>
      <c r="CB18" s="13">
        <v>108.755082754</v>
      </c>
      <c r="CC18" s="13">
        <v>12.755075100999999</v>
      </c>
      <c r="CD18" s="13">
        <v>27.896882291200001</v>
      </c>
      <c r="CE18" s="13">
        <v>159.27696312399999</v>
      </c>
      <c r="CF18" s="13">
        <v>11.259002328799999</v>
      </c>
      <c r="CG18" s="22">
        <v>354.29707790700002</v>
      </c>
      <c r="CH18" s="13">
        <v>22.218790284899999</v>
      </c>
      <c r="CI18" s="13">
        <v>41.479664486600001</v>
      </c>
      <c r="CJ18" s="13">
        <v>189.42784898400001</v>
      </c>
      <c r="CK18" s="13">
        <v>0.52530477467900005</v>
      </c>
      <c r="CL18" s="13">
        <v>9.5862830393300005</v>
      </c>
      <c r="CM18" s="13">
        <v>14.8427937865</v>
      </c>
      <c r="CN18" s="13">
        <v>27.9672338588</v>
      </c>
      <c r="CO18" s="13">
        <v>5.9140711863800002</v>
      </c>
      <c r="CP18" s="13">
        <v>18.292874923399999</v>
      </c>
      <c r="CQ18" s="13">
        <v>7.6499943881599997</v>
      </c>
      <c r="CR18" s="13">
        <v>15.626255851</v>
      </c>
      <c r="CS18" s="13">
        <v>17.532542606100002</v>
      </c>
      <c r="CT18" s="13">
        <v>7.6440546595800001</v>
      </c>
      <c r="CU18" s="13">
        <v>1.57299732498</v>
      </c>
      <c r="CV18" s="13">
        <v>91.661520734800007</v>
      </c>
      <c r="CW18" s="13">
        <v>70.984973886000006</v>
      </c>
      <c r="CX18" s="13">
        <v>126.965796258</v>
      </c>
      <c r="CY18" s="13">
        <v>1.5552872739400001</v>
      </c>
      <c r="CZ18" s="13">
        <v>63.887863726600003</v>
      </c>
      <c r="DA18" s="13">
        <v>1.34626741759</v>
      </c>
      <c r="DB18" s="13">
        <v>16.43282056</v>
      </c>
      <c r="DC18" s="13">
        <v>4.9490961001400002</v>
      </c>
      <c r="DD18" s="13">
        <v>391.29653069099999</v>
      </c>
      <c r="DE18" s="13">
        <v>0.448565412281</v>
      </c>
      <c r="DF18" s="13">
        <v>7.6245913222999997</v>
      </c>
      <c r="DG18" s="13">
        <v>1.47372552129</v>
      </c>
      <c r="DH18" s="13">
        <v>90.926310487699993</v>
      </c>
      <c r="DI18" s="13">
        <v>139.45546879099999</v>
      </c>
      <c r="DJ18" s="13">
        <v>226.39771442099999</v>
      </c>
      <c r="DK18" s="13">
        <v>9.5871024372000004</v>
      </c>
      <c r="DL18" s="13">
        <v>97.2065689163</v>
      </c>
      <c r="DM18" s="13">
        <v>48.918190216100001</v>
      </c>
      <c r="DN18" s="13">
        <v>14.091381396399999</v>
      </c>
      <c r="DO18" s="13">
        <v>18.035409188300001</v>
      </c>
      <c r="DP18" s="13">
        <v>71.279997074099995</v>
      </c>
      <c r="DQ18" s="13">
        <v>803.96693215899995</v>
      </c>
      <c r="DR18" s="13">
        <v>15.2016541154</v>
      </c>
      <c r="DS18" s="13">
        <v>12.582879051000001</v>
      </c>
      <c r="DT18" s="13">
        <v>705.22654185500005</v>
      </c>
      <c r="DU18" s="13">
        <v>12.484506956900001</v>
      </c>
      <c r="DV18" s="13">
        <v>31.226830981700001</v>
      </c>
      <c r="DW18" s="13">
        <v>23.921084057200002</v>
      </c>
      <c r="DX18" s="13">
        <v>106.230750539</v>
      </c>
      <c r="DY18" s="13">
        <v>438.014288706</v>
      </c>
      <c r="DZ18" s="13">
        <v>95.800968645300003</v>
      </c>
      <c r="EA18" s="13">
        <v>27.150596993299999</v>
      </c>
      <c r="EB18" s="13">
        <v>5.6441250363300002</v>
      </c>
      <c r="EC18" s="13">
        <v>134.88536753700001</v>
      </c>
      <c r="ED18" s="13">
        <v>10.7106105949</v>
      </c>
      <c r="EE18" s="13">
        <v>47.423632632500002</v>
      </c>
      <c r="EF18" s="22">
        <v>392.30296100999999</v>
      </c>
      <c r="EG18" s="13">
        <v>47.597188586500003</v>
      </c>
      <c r="EH18" s="13">
        <v>0.82615752879899995</v>
      </c>
      <c r="EI18" s="13">
        <v>0.44743128906599999</v>
      </c>
      <c r="EJ18" s="13">
        <v>0.82377868887799999</v>
      </c>
      <c r="EK18" s="13">
        <v>0.704518888876</v>
      </c>
      <c r="EL18" s="22">
        <v>100.931625772</v>
      </c>
      <c r="EM18" s="13">
        <v>55.1163501387</v>
      </c>
      <c r="EN18" s="13">
        <v>22.081624385400001</v>
      </c>
      <c r="EO18" s="13">
        <v>0.32856334655500002</v>
      </c>
      <c r="EP18" s="13">
        <v>26.018205371600001</v>
      </c>
      <c r="EQ18" s="13">
        <v>13.143670436900001</v>
      </c>
      <c r="ER18" s="13">
        <v>15.836115551200001</v>
      </c>
      <c r="ES18" s="13">
        <v>5.0465565686099998</v>
      </c>
      <c r="ET18" s="13">
        <v>2.30229761893</v>
      </c>
      <c r="EU18" s="13">
        <v>51.2292995253</v>
      </c>
      <c r="EV18" s="22">
        <v>197.92454595800001</v>
      </c>
      <c r="EW18" s="13">
        <v>52.906218964099999</v>
      </c>
      <c r="EX18" s="13">
        <v>128.66327175699999</v>
      </c>
      <c r="EY18" s="13">
        <v>65.339431124900003</v>
      </c>
      <c r="EZ18" s="13">
        <v>111.074388974</v>
      </c>
      <c r="FA18" s="13">
        <v>2.2840066392299998</v>
      </c>
      <c r="FB18" s="13">
        <v>5.2214748554500003</v>
      </c>
      <c r="FC18" s="13">
        <v>30.389547185600001</v>
      </c>
      <c r="FD18" s="22">
        <v>23.282361774999998</v>
      </c>
      <c r="FE18" s="13">
        <v>46.773130841300002</v>
      </c>
      <c r="FF18" s="13">
        <v>20.2828855946</v>
      </c>
      <c r="FG18" s="13">
        <v>323.829315705</v>
      </c>
      <c r="FH18" s="13">
        <v>4.7477946108599998</v>
      </c>
      <c r="FI18" s="13">
        <v>4.1637672372800001</v>
      </c>
      <c r="FJ18" s="13">
        <v>27.162941141099999</v>
      </c>
      <c r="FK18" s="13">
        <v>0.46437864844100002</v>
      </c>
      <c r="FL18" s="13">
        <v>4.8334302624300003</v>
      </c>
      <c r="FM18" s="13">
        <v>32.7093335096</v>
      </c>
      <c r="FN18" s="13">
        <v>208.03570986700001</v>
      </c>
      <c r="FO18" s="13">
        <v>13.2785873002</v>
      </c>
      <c r="FP18" s="13">
        <v>180.17083918599999</v>
      </c>
      <c r="FQ18" s="13">
        <v>106.01457050099999</v>
      </c>
      <c r="FR18" s="13">
        <v>22.787237383499999</v>
      </c>
      <c r="FS18" s="13">
        <v>211.58861042800001</v>
      </c>
      <c r="FT18" s="13">
        <v>250.73792399600001</v>
      </c>
      <c r="FU18" s="22">
        <v>1066.1913056599999</v>
      </c>
      <c r="FV18" s="13">
        <v>11.3698817352</v>
      </c>
      <c r="FW18" s="13">
        <v>70.469474003299993</v>
      </c>
      <c r="FX18" s="13">
        <v>1.04728731051</v>
      </c>
      <c r="FY18" s="13">
        <v>82.084004800299994</v>
      </c>
      <c r="FZ18" s="13">
        <v>324.34096213499998</v>
      </c>
      <c r="GA18" s="13">
        <v>79.581876881599996</v>
      </c>
      <c r="GB18" s="13">
        <v>80.637892330599996</v>
      </c>
      <c r="GC18" s="13">
        <v>58.788689748800003</v>
      </c>
    </row>
    <row r="19" spans="1:185" s="14" customFormat="1">
      <c r="A19" s="11" t="s">
        <v>184</v>
      </c>
      <c r="B19" s="15" t="s">
        <v>202</v>
      </c>
      <c r="C19" s="13">
        <v>298.21048260499998</v>
      </c>
      <c r="D19" s="13">
        <v>45.578491239500003</v>
      </c>
      <c r="E19" s="13">
        <v>611.06665435800005</v>
      </c>
      <c r="F19" s="13">
        <v>170.79258792100001</v>
      </c>
      <c r="G19" s="13">
        <v>1.41743627983</v>
      </c>
      <c r="H19" s="13">
        <v>845.23844116199996</v>
      </c>
      <c r="I19" s="13">
        <v>42.328938188599999</v>
      </c>
      <c r="J19" s="13">
        <v>527.86783952300004</v>
      </c>
      <c r="K19" s="13">
        <v>164.81952372699999</v>
      </c>
      <c r="L19" s="13">
        <v>113.725483612</v>
      </c>
      <c r="M19" s="13">
        <v>6.0875957846600004</v>
      </c>
      <c r="N19" s="13">
        <v>21.095522949199999</v>
      </c>
      <c r="O19" s="13">
        <v>2238.9757600100002</v>
      </c>
      <c r="P19" s="13">
        <v>5.4738317899700002</v>
      </c>
      <c r="Q19" s="13">
        <v>158.59268851900001</v>
      </c>
      <c r="R19" s="13">
        <v>224.649383347</v>
      </c>
      <c r="S19" s="13">
        <v>4.0099189734499996</v>
      </c>
      <c r="T19" s="13">
        <v>87.495037162800003</v>
      </c>
      <c r="U19" s="13">
        <v>10.129054956899999</v>
      </c>
      <c r="V19" s="13">
        <v>119.140682465</v>
      </c>
      <c r="W19" s="13">
        <v>65.099554244999993</v>
      </c>
      <c r="X19" s="13">
        <v>21.217994670900001</v>
      </c>
      <c r="Y19" s="13">
        <v>3289.13699365</v>
      </c>
      <c r="Z19" s="13">
        <v>5.8162438173300002</v>
      </c>
      <c r="AA19" s="13">
        <v>129.92495433799999</v>
      </c>
      <c r="AB19" s="13">
        <v>131.15585423300001</v>
      </c>
      <c r="AC19" s="13">
        <v>73.280226516699997</v>
      </c>
      <c r="AD19" s="13">
        <v>171.74060971099999</v>
      </c>
      <c r="AE19" s="13">
        <v>186.518109985</v>
      </c>
      <c r="AF19" s="22">
        <v>783.70807665999996</v>
      </c>
      <c r="AG19" s="13">
        <v>4.7958584532700002</v>
      </c>
      <c r="AH19" s="13">
        <v>41.408211708099998</v>
      </c>
      <c r="AI19" s="13">
        <v>103.81002475</v>
      </c>
      <c r="AJ19" s="13">
        <v>404.58362008699999</v>
      </c>
      <c r="AK19" s="22">
        <v>19790.679426800001</v>
      </c>
      <c r="AL19" s="13">
        <v>670.36410473599994</v>
      </c>
      <c r="AM19" s="13">
        <v>5.8186064815499998</v>
      </c>
      <c r="AN19" s="13">
        <v>36.969431106599998</v>
      </c>
      <c r="AO19" s="13">
        <v>66.258764782</v>
      </c>
      <c r="AP19" s="13">
        <v>187.511399109</v>
      </c>
      <c r="AQ19" s="13">
        <v>80.537277957900002</v>
      </c>
      <c r="AR19" s="13">
        <v>192.348070358</v>
      </c>
      <c r="AS19" s="13">
        <v>17.020841687200001</v>
      </c>
      <c r="AT19" s="13">
        <v>193.180992317</v>
      </c>
      <c r="AU19" s="13">
        <v>354.93459820599998</v>
      </c>
      <c r="AV19" s="13">
        <v>547.10790246600004</v>
      </c>
      <c r="AW19" s="13">
        <v>149.68553463399999</v>
      </c>
      <c r="AX19" s="13">
        <v>7.56657692909</v>
      </c>
      <c r="AY19" s="13">
        <v>124.16995298800001</v>
      </c>
      <c r="AZ19" s="13">
        <v>200.40212912000001</v>
      </c>
      <c r="BA19" s="13">
        <v>1293.03791443</v>
      </c>
      <c r="BB19" s="13">
        <v>69.140138751999999</v>
      </c>
      <c r="BC19" s="13">
        <v>8.1209895916000008</v>
      </c>
      <c r="BD19" s="13">
        <v>31.045064052600001</v>
      </c>
      <c r="BE19" s="13">
        <v>24.361292372699999</v>
      </c>
      <c r="BF19" s="13">
        <v>679.94255297899997</v>
      </c>
      <c r="BG19" s="13">
        <v>12.499794714</v>
      </c>
      <c r="BH19" s="13">
        <v>112.51807585900001</v>
      </c>
      <c r="BI19" s="13">
        <v>1226.51543036</v>
      </c>
      <c r="BJ19" s="13">
        <v>15.973238647500001</v>
      </c>
      <c r="BK19" s="13">
        <v>13.897326639199999</v>
      </c>
      <c r="BL19" s="13">
        <v>56.759759494800001</v>
      </c>
      <c r="BM19" s="22">
        <v>1829.07169922</v>
      </c>
      <c r="BN19" s="13">
        <v>220.27106518599999</v>
      </c>
      <c r="BO19" s="13">
        <v>217.34581694799999</v>
      </c>
      <c r="BP19" s="13">
        <v>1.56434031296</v>
      </c>
      <c r="BQ19" s="13">
        <v>151.742364761</v>
      </c>
      <c r="BR19" s="13">
        <v>100.143342316</v>
      </c>
      <c r="BS19" s="13">
        <v>14.7970494747</v>
      </c>
      <c r="BT19" s="13">
        <v>8.6874689054500003</v>
      </c>
      <c r="BU19" s="13">
        <v>119.080854172</v>
      </c>
      <c r="BV19" s="13">
        <v>85.595221656800007</v>
      </c>
      <c r="BW19" s="13">
        <v>194.082120457</v>
      </c>
      <c r="BX19" s="13">
        <v>6.1689100561099997</v>
      </c>
      <c r="BY19" s="22">
        <v>17728.215043</v>
      </c>
      <c r="BZ19" s="13">
        <v>3085.8497846700002</v>
      </c>
      <c r="CA19" s="13">
        <v>1297.02452264</v>
      </c>
      <c r="CB19" s="13">
        <v>348.35562799100001</v>
      </c>
      <c r="CC19" s="13">
        <v>81.344251518199997</v>
      </c>
      <c r="CD19" s="13">
        <v>129.90786855299999</v>
      </c>
      <c r="CE19" s="13">
        <v>1278.43917422</v>
      </c>
      <c r="CF19" s="13">
        <v>41.363183107399998</v>
      </c>
      <c r="CG19" s="22">
        <v>2832.897258</v>
      </c>
      <c r="CH19" s="13">
        <v>102.13152356000001</v>
      </c>
      <c r="CI19" s="13">
        <v>198.111729279</v>
      </c>
      <c r="CJ19" s="13">
        <v>321.83912823499998</v>
      </c>
      <c r="CK19" s="13">
        <v>1.20304900527</v>
      </c>
      <c r="CL19" s="13">
        <v>57.687236282299999</v>
      </c>
      <c r="CM19" s="13">
        <v>59.913294326799999</v>
      </c>
      <c r="CN19" s="13">
        <v>68.424542419399998</v>
      </c>
      <c r="CO19" s="13">
        <v>38.127579423</v>
      </c>
      <c r="CP19" s="13">
        <v>79.495627048499998</v>
      </c>
      <c r="CQ19" s="13">
        <v>18.490978725400002</v>
      </c>
      <c r="CR19" s="13">
        <v>34.186285900100003</v>
      </c>
      <c r="CS19" s="13">
        <v>90.335758239699999</v>
      </c>
      <c r="CT19" s="13">
        <v>54.161197186499997</v>
      </c>
      <c r="CU19" s="13">
        <v>10.899529837599999</v>
      </c>
      <c r="CV19" s="13">
        <v>172.685593262</v>
      </c>
      <c r="CW19" s="13">
        <v>112.552689972</v>
      </c>
      <c r="CX19" s="13">
        <v>357.34433154300001</v>
      </c>
      <c r="CY19" s="13">
        <v>4.0382373211399996</v>
      </c>
      <c r="CZ19" s="13">
        <v>117.914500198</v>
      </c>
      <c r="DA19" s="13">
        <v>8.59146488833</v>
      </c>
      <c r="DB19" s="13">
        <v>34.894493118299998</v>
      </c>
      <c r="DC19" s="13">
        <v>19.995545544599999</v>
      </c>
      <c r="DD19" s="13">
        <v>1519.1198616900001</v>
      </c>
      <c r="DE19" s="13">
        <v>1.1195255641899999</v>
      </c>
      <c r="DF19" s="13">
        <v>28.785797031400001</v>
      </c>
      <c r="DG19" s="13">
        <v>9.9424250025699994</v>
      </c>
      <c r="DH19" s="13">
        <v>547.644238159</v>
      </c>
      <c r="DI19" s="13">
        <v>186.16510968</v>
      </c>
      <c r="DJ19" s="13">
        <v>671.25467602499998</v>
      </c>
      <c r="DK19" s="13">
        <v>20.4918397713</v>
      </c>
      <c r="DL19" s="13">
        <v>373.30035330200002</v>
      </c>
      <c r="DM19" s="13">
        <v>373.07229995699998</v>
      </c>
      <c r="DN19" s="13">
        <v>97.458543998699994</v>
      </c>
      <c r="DO19" s="13">
        <v>67.009460243199996</v>
      </c>
      <c r="DP19" s="13">
        <v>139.55358929400001</v>
      </c>
      <c r="DQ19" s="13">
        <v>1451.77632019</v>
      </c>
      <c r="DR19" s="13">
        <v>92.737563346900004</v>
      </c>
      <c r="DS19" s="13">
        <v>61.8939967194</v>
      </c>
      <c r="DT19" s="13">
        <v>1929.0866601600001</v>
      </c>
      <c r="DU19" s="13">
        <v>44.778712066700002</v>
      </c>
      <c r="DV19" s="13">
        <v>77.871988624599993</v>
      </c>
      <c r="DW19" s="13">
        <v>84.670060440100002</v>
      </c>
      <c r="DX19" s="13">
        <v>364.73646826200002</v>
      </c>
      <c r="DY19" s="13">
        <v>1187.1989410399999</v>
      </c>
      <c r="DZ19" s="13">
        <v>661.27031568899997</v>
      </c>
      <c r="EA19" s="13">
        <v>223.534080872</v>
      </c>
      <c r="EB19" s="13">
        <v>31.779071467400001</v>
      </c>
      <c r="EC19" s="13">
        <v>929.58730670199998</v>
      </c>
      <c r="ED19" s="13">
        <v>64.611565244700003</v>
      </c>
      <c r="EE19" s="13">
        <v>344.155013618</v>
      </c>
      <c r="EF19" s="22">
        <v>2284.8835703099999</v>
      </c>
      <c r="EG19" s="13">
        <v>73.580008865400004</v>
      </c>
      <c r="EH19" s="13">
        <v>2.8393701556900002</v>
      </c>
      <c r="EI19" s="13">
        <v>1.56443622571</v>
      </c>
      <c r="EJ19" s="13">
        <v>2.1837828292800001</v>
      </c>
      <c r="EK19" s="13">
        <v>1.39102522278</v>
      </c>
      <c r="EL19" s="22">
        <v>453.34741534400001</v>
      </c>
      <c r="EM19" s="13">
        <v>109.73346739199999</v>
      </c>
      <c r="EN19" s="13">
        <v>160.51625482200001</v>
      </c>
      <c r="EO19" s="13">
        <v>1.2911820732399999</v>
      </c>
      <c r="EP19" s="13">
        <v>50.843098960900001</v>
      </c>
      <c r="EQ19" s="13">
        <v>65.013587299299999</v>
      </c>
      <c r="ER19" s="13">
        <v>96.440364067100006</v>
      </c>
      <c r="ES19" s="13">
        <v>40.322869348499999</v>
      </c>
      <c r="ET19" s="13">
        <v>5.9032460050599997</v>
      </c>
      <c r="EU19" s="13">
        <v>66.906872375500001</v>
      </c>
      <c r="EV19" s="22">
        <v>577.16001586899995</v>
      </c>
      <c r="EW19" s="13">
        <v>82.193755279499996</v>
      </c>
      <c r="EX19" s="13">
        <v>882.426640045</v>
      </c>
      <c r="EY19" s="13">
        <v>261.43871524000002</v>
      </c>
      <c r="EZ19" s="13">
        <v>475.397318848</v>
      </c>
      <c r="FA19" s="13">
        <v>7.3214793124200002</v>
      </c>
      <c r="FB19" s="13">
        <v>10.4988329048</v>
      </c>
      <c r="FC19" s="13">
        <v>208.867805336</v>
      </c>
      <c r="FD19" s="22">
        <v>180.61336377000001</v>
      </c>
      <c r="FE19" s="13">
        <v>206.911704681</v>
      </c>
      <c r="FF19" s="13">
        <v>67.643777984600007</v>
      </c>
      <c r="FG19" s="13">
        <v>1267.9840036600001</v>
      </c>
      <c r="FH19" s="13">
        <v>31.3844413996</v>
      </c>
      <c r="FI19" s="13">
        <v>9.3173977756500008</v>
      </c>
      <c r="FJ19" s="13">
        <v>57.628728553800002</v>
      </c>
      <c r="FK19" s="13">
        <v>1.21694201946</v>
      </c>
      <c r="FL19" s="13">
        <v>23.383087548300001</v>
      </c>
      <c r="FM19" s="13">
        <v>198.106096237</v>
      </c>
      <c r="FN19" s="13">
        <v>1437.60314844</v>
      </c>
      <c r="FO19" s="13">
        <v>51.764547466300002</v>
      </c>
      <c r="FP19" s="13">
        <v>233.337601135</v>
      </c>
      <c r="FQ19" s="13">
        <v>823.55903286700004</v>
      </c>
      <c r="FR19" s="13">
        <v>141.201830559</v>
      </c>
      <c r="FS19" s="13">
        <v>1395.75241684</v>
      </c>
      <c r="FT19" s="13">
        <v>343.582958496</v>
      </c>
      <c r="FU19" s="22">
        <v>6880.96547534</v>
      </c>
      <c r="FV19" s="13">
        <v>72.405493837400002</v>
      </c>
      <c r="FW19" s="13">
        <v>303.39185882599998</v>
      </c>
      <c r="FX19" s="13">
        <v>2.8458212242099998</v>
      </c>
      <c r="FY19" s="13">
        <v>350.68277587900002</v>
      </c>
      <c r="FZ19" s="13">
        <v>1208.31038287</v>
      </c>
      <c r="GA19" s="13">
        <v>282.25606424</v>
      </c>
      <c r="GB19" s="13">
        <v>103.512636856</v>
      </c>
      <c r="GC19" s="13">
        <v>112.692749939</v>
      </c>
    </row>
    <row r="20" spans="1:185" s="14" customFormat="1">
      <c r="A20" s="11" t="s">
        <v>184</v>
      </c>
      <c r="B20" s="15" t="s">
        <v>203</v>
      </c>
      <c r="C20" s="13">
        <v>666.40179554600002</v>
      </c>
      <c r="D20" s="13">
        <v>18.333596930500001</v>
      </c>
      <c r="E20" s="13">
        <v>483.79736244200001</v>
      </c>
      <c r="F20" s="13">
        <v>709.82349384700001</v>
      </c>
      <c r="G20" s="13">
        <v>0.74722305047500004</v>
      </c>
      <c r="H20" s="13">
        <v>299.63973014800001</v>
      </c>
      <c r="I20" s="13">
        <v>19.739357754699999</v>
      </c>
      <c r="J20" s="13">
        <v>69.814814758300002</v>
      </c>
      <c r="K20" s="13">
        <v>31.537423927300001</v>
      </c>
      <c r="L20" s="13">
        <v>88.122139720899995</v>
      </c>
      <c r="M20" s="13">
        <v>1.3266483895200001</v>
      </c>
      <c r="N20" s="13">
        <v>8.7994676822399995</v>
      </c>
      <c r="O20" s="13">
        <v>1463.41328314</v>
      </c>
      <c r="P20" s="13">
        <v>1.6515720185</v>
      </c>
      <c r="Q20" s="13">
        <v>39.375953117400002</v>
      </c>
      <c r="R20" s="13">
        <v>35.858599502600001</v>
      </c>
      <c r="S20" s="13">
        <v>3.0592792059499998</v>
      </c>
      <c r="T20" s="13">
        <v>241.391789794</v>
      </c>
      <c r="U20" s="13">
        <v>7.3643796291400001</v>
      </c>
      <c r="V20" s="13">
        <v>149.460424034</v>
      </c>
      <c r="W20" s="13">
        <v>12.7434352646</v>
      </c>
      <c r="X20" s="13">
        <v>27.135649540999999</v>
      </c>
      <c r="Y20" s="13">
        <v>1445.00158588</v>
      </c>
      <c r="Z20" s="13">
        <v>2.9358421717000001</v>
      </c>
      <c r="AA20" s="13">
        <v>25.479784244499999</v>
      </c>
      <c r="AB20" s="13">
        <v>335.56706567399999</v>
      </c>
      <c r="AC20" s="13">
        <v>199.412326331</v>
      </c>
      <c r="AD20" s="13">
        <v>130.18450246800001</v>
      </c>
      <c r="AE20" s="13">
        <v>563.64181866800004</v>
      </c>
      <c r="AF20" s="22">
        <v>106.750390411</v>
      </c>
      <c r="AG20" s="13">
        <v>5.9671698834900004</v>
      </c>
      <c r="AH20" s="13">
        <v>97.084066176899995</v>
      </c>
      <c r="AI20" s="13">
        <v>390.52864127700002</v>
      </c>
      <c r="AJ20" s="13">
        <v>104.983108589</v>
      </c>
      <c r="AK20" s="22">
        <v>5290.9066884800004</v>
      </c>
      <c r="AL20" s="13">
        <v>360.98745062299997</v>
      </c>
      <c r="AM20" s="13">
        <v>12.7686406339</v>
      </c>
      <c r="AN20" s="13">
        <v>87.923064337300005</v>
      </c>
      <c r="AO20" s="13">
        <v>30.319153307000001</v>
      </c>
      <c r="AP20" s="13">
        <v>582.81685941399996</v>
      </c>
      <c r="AQ20" s="13">
        <v>15.588084457400001</v>
      </c>
      <c r="AR20" s="13">
        <v>35.394169136000002</v>
      </c>
      <c r="AS20" s="13">
        <v>2.5307358999299998</v>
      </c>
      <c r="AT20" s="13">
        <v>27.6061013184</v>
      </c>
      <c r="AU20" s="13">
        <v>152.242692503</v>
      </c>
      <c r="AV20" s="13">
        <v>1781.1695363900001</v>
      </c>
      <c r="AW20" s="13">
        <v>19.2553717957</v>
      </c>
      <c r="AX20" s="13">
        <v>12.1071960654</v>
      </c>
      <c r="AY20" s="13">
        <v>121.819238642</v>
      </c>
      <c r="AZ20" s="13">
        <v>186.937211365</v>
      </c>
      <c r="BA20" s="13">
        <v>1505.0174653300001</v>
      </c>
      <c r="BB20" s="13">
        <v>55.830485605200003</v>
      </c>
      <c r="BC20" s="13">
        <v>24.491028524600001</v>
      </c>
      <c r="BD20" s="13">
        <v>61.2479276201</v>
      </c>
      <c r="BE20" s="13">
        <v>4.1600661849999998</v>
      </c>
      <c r="BF20" s="13">
        <v>1497.56268101</v>
      </c>
      <c r="BG20" s="13">
        <v>9.2592957075500006</v>
      </c>
      <c r="BH20" s="13">
        <v>19.860257720900002</v>
      </c>
      <c r="BI20" s="13">
        <v>196.10159564200001</v>
      </c>
      <c r="BJ20" s="13">
        <v>29.4541404452</v>
      </c>
      <c r="BK20" s="13">
        <v>45.263750339200001</v>
      </c>
      <c r="BL20" s="13">
        <v>22.238232439000001</v>
      </c>
      <c r="BM20" s="22">
        <v>265.14019335900002</v>
      </c>
      <c r="BN20" s="13">
        <v>480.703935532</v>
      </c>
      <c r="BO20" s="13">
        <v>30.7674571686</v>
      </c>
      <c r="BP20" s="13">
        <v>0.55211482708199999</v>
      </c>
      <c r="BQ20" s="13">
        <v>169.07886856100001</v>
      </c>
      <c r="BR20" s="13">
        <v>229.676438913</v>
      </c>
      <c r="BS20" s="13">
        <v>39.438930088600003</v>
      </c>
      <c r="BT20" s="13">
        <v>7.0011309740499996</v>
      </c>
      <c r="BU20" s="13">
        <v>174.80792846</v>
      </c>
      <c r="BV20" s="13">
        <v>90.546116943399994</v>
      </c>
      <c r="BW20" s="13">
        <v>34.524672279400001</v>
      </c>
      <c r="BX20" s="13">
        <v>1.05647742057</v>
      </c>
      <c r="BY20" s="22">
        <v>11314.0933843</v>
      </c>
      <c r="BZ20" s="13">
        <v>1808.9405921299999</v>
      </c>
      <c r="CA20" s="13">
        <v>533.39661137400003</v>
      </c>
      <c r="CB20" s="13">
        <v>632.56762221899999</v>
      </c>
      <c r="CC20" s="13">
        <v>22.1959981384</v>
      </c>
      <c r="CD20" s="13">
        <v>36.905421218900003</v>
      </c>
      <c r="CE20" s="13">
        <v>158.95965258800001</v>
      </c>
      <c r="CF20" s="13">
        <v>17.701866634400002</v>
      </c>
      <c r="CG20" s="22">
        <v>284.53617138700002</v>
      </c>
      <c r="CH20" s="13">
        <v>128.33321799300001</v>
      </c>
      <c r="CI20" s="13">
        <v>118.15197441700001</v>
      </c>
      <c r="CJ20" s="13">
        <v>697.15293755699997</v>
      </c>
      <c r="CK20" s="13">
        <v>2.0668452403600002</v>
      </c>
      <c r="CL20" s="13">
        <v>29.447034368800001</v>
      </c>
      <c r="CM20" s="13">
        <v>62.499978231900002</v>
      </c>
      <c r="CN20" s="13">
        <v>86.677908502600005</v>
      </c>
      <c r="CO20" s="13">
        <v>8.36569121456</v>
      </c>
      <c r="CP20" s="13">
        <v>36.765261457400001</v>
      </c>
      <c r="CQ20" s="13">
        <v>35.927858708400002</v>
      </c>
      <c r="CR20" s="13">
        <v>76.220425793399997</v>
      </c>
      <c r="CS20" s="13">
        <v>62.466949559200003</v>
      </c>
      <c r="CT20" s="13">
        <v>13.460526382399999</v>
      </c>
      <c r="CU20" s="13">
        <v>1.80952157497</v>
      </c>
      <c r="CV20" s="13">
        <v>333.57958829500001</v>
      </c>
      <c r="CW20" s="13">
        <v>300.40200692299999</v>
      </c>
      <c r="CX20" s="13">
        <v>150.426762201</v>
      </c>
      <c r="CY20" s="13">
        <v>2.42282567126</v>
      </c>
      <c r="CZ20" s="13">
        <v>392.222964434</v>
      </c>
      <c r="DA20" s="13">
        <v>1.8884283294699999</v>
      </c>
      <c r="DB20" s="13">
        <v>73.081936053800007</v>
      </c>
      <c r="DC20" s="13">
        <v>7.1859129095099998</v>
      </c>
      <c r="DD20" s="13">
        <v>1165.6244678999999</v>
      </c>
      <c r="DE20" s="13">
        <v>1.2565295616800001</v>
      </c>
      <c r="DF20" s="13">
        <v>29.4629903507</v>
      </c>
      <c r="DG20" s="13">
        <v>1.29189538074</v>
      </c>
      <c r="DH20" s="13">
        <v>331.03075938400002</v>
      </c>
      <c r="DI20" s="13">
        <v>484.921897892</v>
      </c>
      <c r="DJ20" s="13">
        <v>509.53663910699998</v>
      </c>
      <c r="DK20" s="13">
        <v>30.1452673147</v>
      </c>
      <c r="DL20" s="13">
        <v>225.11825901</v>
      </c>
      <c r="DM20" s="13">
        <v>58.550540252700003</v>
      </c>
      <c r="DN20" s="13">
        <v>17.382384544400001</v>
      </c>
      <c r="DO20" s="13">
        <v>65.231476886699994</v>
      </c>
      <c r="DP20" s="13">
        <v>430.93388707999998</v>
      </c>
      <c r="DQ20" s="13">
        <v>4137.8878613999996</v>
      </c>
      <c r="DR20" s="13">
        <v>15.892283886</v>
      </c>
      <c r="DS20" s="13">
        <v>32.491314239700003</v>
      </c>
      <c r="DT20" s="13">
        <v>2747.24603918</v>
      </c>
      <c r="DU20" s="13">
        <v>41.118227642999997</v>
      </c>
      <c r="DV20" s="13">
        <v>100.64962014300001</v>
      </c>
      <c r="DW20" s="13">
        <v>74.233856749500006</v>
      </c>
      <c r="DX20" s="13">
        <v>279.38305346700002</v>
      </c>
      <c r="DY20" s="13">
        <v>929.71804215999998</v>
      </c>
      <c r="DZ20" s="13">
        <v>139.111140976</v>
      </c>
      <c r="EA20" s="13">
        <v>22.169257164000001</v>
      </c>
      <c r="EB20" s="13">
        <v>12.9892207514</v>
      </c>
      <c r="EC20" s="13">
        <v>96.297997665400004</v>
      </c>
      <c r="ED20" s="13">
        <v>27.616317601199999</v>
      </c>
      <c r="EE20" s="13">
        <v>73.039992782599995</v>
      </c>
      <c r="EF20" s="22">
        <v>719.78483605999998</v>
      </c>
      <c r="EG20" s="13">
        <v>161.41431188499999</v>
      </c>
      <c r="EH20" s="13">
        <v>0.78497642272699997</v>
      </c>
      <c r="EI20" s="13">
        <v>0.87295583380800001</v>
      </c>
      <c r="EJ20" s="13">
        <v>2.1009403675899998</v>
      </c>
      <c r="EK20" s="13">
        <v>2.80617694733</v>
      </c>
      <c r="EL20" s="22">
        <v>295.01394847500001</v>
      </c>
      <c r="EM20" s="13">
        <v>256.813060205</v>
      </c>
      <c r="EN20" s="13">
        <v>31.731996192899999</v>
      </c>
      <c r="EO20" s="13">
        <v>0.71754691927100001</v>
      </c>
      <c r="EP20" s="13">
        <v>167.184982902</v>
      </c>
      <c r="EQ20" s="13">
        <v>9.6736545486499992</v>
      </c>
      <c r="ER20" s="13">
        <v>22.145664339100001</v>
      </c>
      <c r="ES20" s="13">
        <v>6.48777373219</v>
      </c>
      <c r="ET20" s="13">
        <v>6.1073275227200003</v>
      </c>
      <c r="EU20" s="13">
        <v>344.67435985999998</v>
      </c>
      <c r="EV20" s="22">
        <v>558.87435142499999</v>
      </c>
      <c r="EW20" s="13">
        <v>220.982774116</v>
      </c>
      <c r="EX20" s="13">
        <v>108.630467346</v>
      </c>
      <c r="EY20" s="13">
        <v>131.586203197</v>
      </c>
      <c r="EZ20" s="13">
        <v>729.18619737200004</v>
      </c>
      <c r="FA20" s="13">
        <v>3.9830746514199999</v>
      </c>
      <c r="FB20" s="13">
        <v>26.9977679667</v>
      </c>
      <c r="FC20" s="13">
        <v>31.374765548700001</v>
      </c>
      <c r="FD20" s="22">
        <v>30.624859489399999</v>
      </c>
      <c r="FE20" s="13">
        <v>175.35159485599999</v>
      </c>
      <c r="FF20" s="13">
        <v>118.752942987</v>
      </c>
      <c r="FG20" s="13">
        <v>329.803032745</v>
      </c>
      <c r="FH20" s="13">
        <v>7.2224640717500002</v>
      </c>
      <c r="FI20" s="13">
        <v>18.1165361881</v>
      </c>
      <c r="FJ20" s="13">
        <v>141.383884438</v>
      </c>
      <c r="FK20" s="13">
        <v>1.14020441611</v>
      </c>
      <c r="FL20" s="13">
        <v>9.9760055596800008</v>
      </c>
      <c r="FM20" s="13">
        <v>98.900478405000001</v>
      </c>
      <c r="FN20" s="13">
        <v>742.36074871799997</v>
      </c>
      <c r="FO20" s="13">
        <v>93.963967671399999</v>
      </c>
      <c r="FP20" s="13">
        <v>745.39606786900003</v>
      </c>
      <c r="FQ20" s="13">
        <v>211.47458541899999</v>
      </c>
      <c r="FR20" s="13">
        <v>40.649139556599998</v>
      </c>
      <c r="FS20" s="13">
        <v>223.51207226599999</v>
      </c>
      <c r="FT20" s="13">
        <v>1006.029285</v>
      </c>
      <c r="FU20" s="22">
        <v>1464.1877319299999</v>
      </c>
      <c r="FV20" s="13">
        <v>20.837107513399999</v>
      </c>
      <c r="FW20" s="13">
        <v>305.39290799299999</v>
      </c>
      <c r="FX20" s="13">
        <v>3.5369228857300001</v>
      </c>
      <c r="FY20" s="13">
        <v>257.52889646900002</v>
      </c>
      <c r="FZ20" s="13">
        <v>870.77876251199996</v>
      </c>
      <c r="GA20" s="13">
        <v>479.16821189900003</v>
      </c>
      <c r="GB20" s="13">
        <v>281.48798380599999</v>
      </c>
      <c r="GC20" s="13">
        <v>298.35915784700001</v>
      </c>
    </row>
    <row r="21" spans="1:185" s="14" customFormat="1">
      <c r="A21" s="11" t="s">
        <v>184</v>
      </c>
      <c r="B21" s="15" t="s">
        <v>204</v>
      </c>
      <c r="C21" s="13">
        <v>55.242597450300003</v>
      </c>
      <c r="D21" s="13">
        <v>10.5213995028</v>
      </c>
      <c r="E21" s="13">
        <v>102.517477036</v>
      </c>
      <c r="F21" s="13">
        <v>37.524285194400001</v>
      </c>
      <c r="G21" s="13">
        <v>0.32013860613099998</v>
      </c>
      <c r="H21" s="13">
        <v>128.98175848400001</v>
      </c>
      <c r="I21" s="13">
        <v>12.177219430899999</v>
      </c>
      <c r="J21" s="13">
        <v>97.360689182300007</v>
      </c>
      <c r="K21" s="13">
        <v>46.445592653299997</v>
      </c>
      <c r="L21" s="13">
        <v>31.685777744300001</v>
      </c>
      <c r="M21" s="13">
        <v>1.3725804834399999</v>
      </c>
      <c r="N21" s="13">
        <v>3.3734102692599999</v>
      </c>
      <c r="O21" s="13">
        <v>295.26665820300002</v>
      </c>
      <c r="P21" s="13">
        <v>1.27496781397</v>
      </c>
      <c r="Q21" s="13">
        <v>36.815766603500002</v>
      </c>
      <c r="R21" s="13">
        <v>58.5423560009</v>
      </c>
      <c r="S21" s="13">
        <v>0.87674606347100004</v>
      </c>
      <c r="T21" s="13">
        <v>19.019356273700001</v>
      </c>
      <c r="U21" s="13">
        <v>1.5631306164300001</v>
      </c>
      <c r="V21" s="13">
        <v>29.900200401300001</v>
      </c>
      <c r="W21" s="13">
        <v>17.6101220131</v>
      </c>
      <c r="X21" s="13">
        <v>4.9228710203199997</v>
      </c>
      <c r="Y21" s="13">
        <v>744.558124023</v>
      </c>
      <c r="Z21" s="13">
        <v>0.963738910437</v>
      </c>
      <c r="AA21" s="13">
        <v>33.560215555200003</v>
      </c>
      <c r="AB21" s="13">
        <v>27.080488832499999</v>
      </c>
      <c r="AC21" s="13">
        <v>15.2983258171</v>
      </c>
      <c r="AD21" s="13">
        <v>22.572208744000001</v>
      </c>
      <c r="AE21" s="13">
        <v>39.498444885300003</v>
      </c>
      <c r="AF21" s="22">
        <v>143.11606696300001</v>
      </c>
      <c r="AG21" s="13">
        <v>1.1118014464399999</v>
      </c>
      <c r="AH21" s="13">
        <v>8.8364589557599995</v>
      </c>
      <c r="AI21" s="13">
        <v>23.268514289900001</v>
      </c>
      <c r="AJ21" s="13">
        <v>67.293912296299993</v>
      </c>
      <c r="AK21" s="22">
        <v>2890.0831355</v>
      </c>
      <c r="AL21" s="13">
        <v>158.90841709899999</v>
      </c>
      <c r="AM21" s="13">
        <v>1.21836687374</v>
      </c>
      <c r="AN21" s="13">
        <v>7.9350524482699996</v>
      </c>
      <c r="AO21" s="13">
        <v>17.326405558600001</v>
      </c>
      <c r="AP21" s="13">
        <v>43.603230201700001</v>
      </c>
      <c r="AQ21" s="13">
        <v>21.383395679500001</v>
      </c>
      <c r="AR21" s="13">
        <v>52.150483428999998</v>
      </c>
      <c r="AS21" s="13">
        <v>3.7598587207800001</v>
      </c>
      <c r="AT21" s="13">
        <v>47.329839603400004</v>
      </c>
      <c r="AU21" s="13">
        <v>49.746012657199998</v>
      </c>
      <c r="AV21" s="13">
        <v>124.44778741499999</v>
      </c>
      <c r="AW21" s="13">
        <v>29.125689835500001</v>
      </c>
      <c r="AX21" s="13">
        <v>1.5055372819899999</v>
      </c>
      <c r="AY21" s="13">
        <v>30.792567504899999</v>
      </c>
      <c r="AZ21" s="13">
        <v>49.195285991699997</v>
      </c>
      <c r="BA21" s="13">
        <v>208.37761459399999</v>
      </c>
      <c r="BB21" s="13">
        <v>18.750776077299999</v>
      </c>
      <c r="BC21" s="13">
        <v>1.5642200191</v>
      </c>
      <c r="BD21" s="13">
        <v>7.2903239488600002</v>
      </c>
      <c r="BE21" s="13">
        <v>5.72387209606</v>
      </c>
      <c r="BF21" s="13">
        <v>136.79829116799999</v>
      </c>
      <c r="BG21" s="13">
        <v>1.3599960370099999</v>
      </c>
      <c r="BH21" s="13">
        <v>26.1175436487</v>
      </c>
      <c r="BI21" s="13">
        <v>250.476204948</v>
      </c>
      <c r="BJ21" s="13">
        <v>3.2938556618699999</v>
      </c>
      <c r="BK21" s="13">
        <v>4.0268662700700002</v>
      </c>
      <c r="BL21" s="13">
        <v>16.7071750317</v>
      </c>
      <c r="BM21" s="22">
        <v>413.48030511500002</v>
      </c>
      <c r="BN21" s="13">
        <v>45.802531059300001</v>
      </c>
      <c r="BO21" s="13">
        <v>54.3555871887</v>
      </c>
      <c r="BP21" s="13">
        <v>0.31669960626999999</v>
      </c>
      <c r="BQ21" s="13">
        <v>40.946393974300001</v>
      </c>
      <c r="BR21" s="13">
        <v>22.0467289276</v>
      </c>
      <c r="BS21" s="13">
        <v>3.37571764088</v>
      </c>
      <c r="BT21" s="13">
        <v>2.2222529013200001</v>
      </c>
      <c r="BU21" s="13">
        <v>26.359305091900001</v>
      </c>
      <c r="BV21" s="13">
        <v>19.881503376000001</v>
      </c>
      <c r="BW21" s="13">
        <v>39.6534400253</v>
      </c>
      <c r="BX21" s="13">
        <v>1.43336962152</v>
      </c>
      <c r="BY21" s="22">
        <v>3392.1603125000001</v>
      </c>
      <c r="BZ21" s="13">
        <v>638.57947656199997</v>
      </c>
      <c r="CA21" s="13">
        <v>180.250684906</v>
      </c>
      <c r="CB21" s="13">
        <v>68.901560760500004</v>
      </c>
      <c r="CC21" s="13">
        <v>20.209336788200002</v>
      </c>
      <c r="CD21" s="13">
        <v>29.418962104799999</v>
      </c>
      <c r="CE21" s="13">
        <v>221.484807098</v>
      </c>
      <c r="CF21" s="13">
        <v>9.3111992111199999</v>
      </c>
      <c r="CG21" s="22">
        <v>606.064343323</v>
      </c>
      <c r="CH21" s="13">
        <v>15.961293811799999</v>
      </c>
      <c r="CI21" s="13">
        <v>59.719649322499997</v>
      </c>
      <c r="CJ21" s="13">
        <v>81.175593383800006</v>
      </c>
      <c r="CK21" s="13">
        <v>0.143557371765</v>
      </c>
      <c r="CL21" s="13">
        <v>10.076291359900001</v>
      </c>
      <c r="CM21" s="13">
        <v>15.360187149</v>
      </c>
      <c r="CN21" s="13">
        <v>7.8387678642300003</v>
      </c>
      <c r="CO21" s="13">
        <v>8.3859717297599996</v>
      </c>
      <c r="CP21" s="13">
        <v>16.882039414400001</v>
      </c>
      <c r="CQ21" s="13">
        <v>4.1170693435699999</v>
      </c>
      <c r="CR21" s="13">
        <v>7.9112891321200003</v>
      </c>
      <c r="CS21" s="13">
        <v>15.3817815189</v>
      </c>
      <c r="CT21" s="13">
        <v>13.0524354658</v>
      </c>
      <c r="CU21" s="13">
        <v>2.77463032591</v>
      </c>
      <c r="CV21" s="13">
        <v>29.3163061371</v>
      </c>
      <c r="CW21" s="13">
        <v>24.157609458900001</v>
      </c>
      <c r="CX21" s="13">
        <v>61.344090072599997</v>
      </c>
      <c r="CY21" s="13">
        <v>0.629908236623</v>
      </c>
      <c r="CZ21" s="13">
        <v>26.6406486206</v>
      </c>
      <c r="DA21" s="13">
        <v>2.07698107028</v>
      </c>
      <c r="DB21" s="13">
        <v>7.99526097679</v>
      </c>
      <c r="DC21" s="13">
        <v>3.8745829286600002</v>
      </c>
      <c r="DD21" s="13">
        <v>403.25329126000003</v>
      </c>
      <c r="DE21" s="13">
        <v>0.134141763419</v>
      </c>
      <c r="DF21" s="13">
        <v>7.8043610458400003</v>
      </c>
      <c r="DG21" s="13">
        <v>2.4107326983199999</v>
      </c>
      <c r="DH21" s="13">
        <v>108.38215752399999</v>
      </c>
      <c r="DI21" s="13">
        <v>38.723295997599998</v>
      </c>
      <c r="DJ21" s="13">
        <v>88.558518485999997</v>
      </c>
      <c r="DK21" s="13">
        <v>6.1336525440200003</v>
      </c>
      <c r="DL21" s="13">
        <v>45.612893600500001</v>
      </c>
      <c r="DM21" s="13">
        <v>98.529719986000003</v>
      </c>
      <c r="DN21" s="13">
        <v>18.2425366764</v>
      </c>
      <c r="DO21" s="13">
        <v>16.147860359199999</v>
      </c>
      <c r="DP21" s="13">
        <v>29.870113395699999</v>
      </c>
      <c r="DQ21" s="13">
        <v>187.93637745699999</v>
      </c>
      <c r="DR21" s="13">
        <v>23.837110240499999</v>
      </c>
      <c r="DS21" s="13">
        <v>10.6532848463</v>
      </c>
      <c r="DT21" s="13">
        <v>358.51583923300001</v>
      </c>
      <c r="DU21" s="13">
        <v>12.3815571156</v>
      </c>
      <c r="DV21" s="13">
        <v>9.2416900272400007</v>
      </c>
      <c r="DW21" s="13">
        <v>16.726483041800002</v>
      </c>
      <c r="DX21" s="13">
        <v>97.168296791100005</v>
      </c>
      <c r="DY21" s="13">
        <v>193.979700562</v>
      </c>
      <c r="DZ21" s="13">
        <v>165.979052521</v>
      </c>
      <c r="EA21" s="13">
        <v>51.112880523699999</v>
      </c>
      <c r="EB21" s="13">
        <v>5.2668249194600003</v>
      </c>
      <c r="EC21" s="13">
        <v>178.32418563799999</v>
      </c>
      <c r="ED21" s="13">
        <v>14.9978907032</v>
      </c>
      <c r="EE21" s="13">
        <v>87.555303581199993</v>
      </c>
      <c r="EF21" s="22">
        <v>601.99615722700003</v>
      </c>
      <c r="EG21" s="13">
        <v>16.8936767159</v>
      </c>
      <c r="EH21" s="13">
        <v>0.66040298473799997</v>
      </c>
      <c r="EI21" s="13">
        <v>0.37118327712999999</v>
      </c>
      <c r="EJ21" s="13">
        <v>0.25642754530900003</v>
      </c>
      <c r="EK21" s="13">
        <v>0.32685488593599998</v>
      </c>
      <c r="EL21" s="22">
        <v>69.386379463200001</v>
      </c>
      <c r="EM21" s="13">
        <v>27.748790210700001</v>
      </c>
      <c r="EN21" s="13">
        <v>36.986344568299998</v>
      </c>
      <c r="EO21" s="13">
        <v>0.20844968077500001</v>
      </c>
      <c r="EP21" s="13">
        <v>11.016779826200001</v>
      </c>
      <c r="EQ21" s="13">
        <v>13.1267495594</v>
      </c>
      <c r="ER21" s="13">
        <v>18.107333064100001</v>
      </c>
      <c r="ES21" s="13">
        <v>11.5734942741</v>
      </c>
      <c r="ET21" s="13">
        <v>0.69983935487299997</v>
      </c>
      <c r="EU21" s="13">
        <v>14.2747104797</v>
      </c>
      <c r="EV21" s="22">
        <v>129.99700601200001</v>
      </c>
      <c r="EW21" s="13">
        <v>17.7927837563</v>
      </c>
      <c r="EX21" s="13">
        <v>175.943664337</v>
      </c>
      <c r="EY21" s="13">
        <v>47.858294815100002</v>
      </c>
      <c r="EZ21" s="13">
        <v>76.233521881100003</v>
      </c>
      <c r="FA21" s="13">
        <v>1.6761103289099999</v>
      </c>
      <c r="FB21" s="13">
        <v>2.26697671318</v>
      </c>
      <c r="FC21" s="13">
        <v>40.481336643200002</v>
      </c>
      <c r="FD21" s="22">
        <v>43.355777046199997</v>
      </c>
      <c r="FE21" s="13">
        <v>38.900381942700001</v>
      </c>
      <c r="FF21" s="13">
        <v>19.145122818000001</v>
      </c>
      <c r="FG21" s="13">
        <v>180.612682541</v>
      </c>
      <c r="FH21" s="13">
        <v>7.7836164121599998</v>
      </c>
      <c r="FI21" s="13">
        <v>1.71876463652</v>
      </c>
      <c r="FJ21" s="13">
        <v>12.721056705500001</v>
      </c>
      <c r="FK21" s="13">
        <v>0.14223245573000001</v>
      </c>
      <c r="FL21" s="13">
        <v>5.1463969669300003</v>
      </c>
      <c r="FM21" s="13">
        <v>34.4246441879</v>
      </c>
      <c r="FN21" s="13">
        <v>281.922080612</v>
      </c>
      <c r="FO21" s="13">
        <v>14.2909683285</v>
      </c>
      <c r="FP21" s="13">
        <v>48.675424140899999</v>
      </c>
      <c r="FQ21" s="13">
        <v>191.96345815999999</v>
      </c>
      <c r="FR21" s="13">
        <v>21.2493431129</v>
      </c>
      <c r="FS21" s="13">
        <v>312.01376769299998</v>
      </c>
      <c r="FT21" s="13">
        <v>54.235512908899999</v>
      </c>
      <c r="FU21" s="22">
        <v>1071.54134851</v>
      </c>
      <c r="FV21" s="13">
        <v>12.442211225499999</v>
      </c>
      <c r="FW21" s="13">
        <v>80.911228912400006</v>
      </c>
      <c r="FX21" s="13">
        <v>0.34051072865699999</v>
      </c>
      <c r="FY21" s="13">
        <v>95.568115707399997</v>
      </c>
      <c r="FZ21" s="13">
        <v>154.928462387</v>
      </c>
      <c r="GA21" s="13">
        <v>47.286303451499997</v>
      </c>
      <c r="GB21" s="13">
        <v>21.784336044300002</v>
      </c>
      <c r="GC21" s="13">
        <v>24.261328811599999</v>
      </c>
    </row>
    <row r="22" spans="1:185" s="14" customFormat="1">
      <c r="A22" s="11" t="s">
        <v>184</v>
      </c>
      <c r="B22" s="12" t="s">
        <v>205</v>
      </c>
      <c r="C22" s="13">
        <v>38.220790084800001</v>
      </c>
      <c r="D22" s="13">
        <v>1.22160741198</v>
      </c>
      <c r="E22" s="13">
        <v>24.417546050999999</v>
      </c>
      <c r="F22" s="13">
        <v>51.531099472000001</v>
      </c>
      <c r="G22" s="13">
        <v>8.021473199E-3</v>
      </c>
      <c r="H22" s="13">
        <v>21.451418426499998</v>
      </c>
      <c r="I22" s="13">
        <v>0.26790437126200001</v>
      </c>
      <c r="J22" s="13">
        <v>5.5357917747499998</v>
      </c>
      <c r="K22" s="13">
        <v>0.66968021583600001</v>
      </c>
      <c r="L22" s="13">
        <v>3.51566384792</v>
      </c>
      <c r="M22" s="13">
        <v>7.5934784234000005E-2</v>
      </c>
      <c r="N22" s="13">
        <v>0.13392457354100001</v>
      </c>
      <c r="O22" s="13">
        <v>127.632290283</v>
      </c>
      <c r="P22" s="13">
        <v>5.5418088317E-2</v>
      </c>
      <c r="Q22" s="13">
        <v>1.4739224977500001</v>
      </c>
      <c r="R22" s="13">
        <v>2.0342875862100001</v>
      </c>
      <c r="S22" s="13">
        <v>9.2426366090999995E-2</v>
      </c>
      <c r="T22" s="13">
        <v>17.4695379391</v>
      </c>
      <c r="U22" s="13">
        <v>0.50371213120199998</v>
      </c>
      <c r="V22" s="13">
        <v>2.1473701629600002</v>
      </c>
      <c r="W22" s="13">
        <v>5.8794447482000002E-2</v>
      </c>
      <c r="X22" s="13">
        <v>0.67115942072900003</v>
      </c>
      <c r="Y22" s="13">
        <v>18.514674786600001</v>
      </c>
      <c r="Z22" s="13">
        <v>0.120123089194</v>
      </c>
      <c r="AA22" s="13">
        <v>0.327458270311</v>
      </c>
      <c r="AB22" s="13">
        <v>24.9200162277</v>
      </c>
      <c r="AC22" s="13">
        <v>18.087114128100001</v>
      </c>
      <c r="AD22" s="13">
        <v>4.8769060296999998</v>
      </c>
      <c r="AE22" s="13">
        <v>36.2966002426</v>
      </c>
      <c r="AF22" s="22">
        <v>5.8270660185800001</v>
      </c>
      <c r="AG22" s="13">
        <v>0.43396310520199999</v>
      </c>
      <c r="AH22" s="13">
        <v>6.95598518181</v>
      </c>
      <c r="AI22" s="13">
        <v>21.4161068459</v>
      </c>
      <c r="AJ22" s="13">
        <v>3.9273734688799999</v>
      </c>
      <c r="AK22" s="22">
        <v>70.900172607399995</v>
      </c>
      <c r="AL22" s="13">
        <v>4.8975871617799998</v>
      </c>
      <c r="AM22" s="13">
        <v>1.1144152819499999</v>
      </c>
      <c r="AN22" s="13">
        <v>4.7518004598600001</v>
      </c>
      <c r="AO22" s="13">
        <v>0.25735935688</v>
      </c>
      <c r="AP22" s="13">
        <v>26.298912828399999</v>
      </c>
      <c r="AQ22" s="13">
        <v>0.47873960638000002</v>
      </c>
      <c r="AR22" s="13">
        <v>0.47423869335699997</v>
      </c>
      <c r="AS22" s="13">
        <v>7.6828648508000003E-2</v>
      </c>
      <c r="AT22" s="13">
        <v>1.04538611126</v>
      </c>
      <c r="AU22" s="13">
        <v>2.1990845456099999</v>
      </c>
      <c r="AV22" s="13">
        <v>185.402073616</v>
      </c>
      <c r="AW22" s="13">
        <v>0.16838055133800001</v>
      </c>
      <c r="AX22" s="13">
        <v>0.81212283706699995</v>
      </c>
      <c r="AY22" s="13">
        <v>0.93101296806300005</v>
      </c>
      <c r="AZ22" s="13">
        <v>2.3634106416699998</v>
      </c>
      <c r="BA22" s="13">
        <v>53.083574111899999</v>
      </c>
      <c r="BB22" s="13">
        <v>2.8507202300999999</v>
      </c>
      <c r="BC22" s="13">
        <v>1.86020602155</v>
      </c>
      <c r="BD22" s="13">
        <v>4.6101298236800003</v>
      </c>
      <c r="BE22" s="13">
        <v>0.122623683929</v>
      </c>
      <c r="BF22" s="13">
        <v>101.27124379</v>
      </c>
      <c r="BG22" s="13">
        <v>9.5564283489999999E-2</v>
      </c>
      <c r="BH22" s="13">
        <v>0.73672494745299999</v>
      </c>
      <c r="BI22" s="13">
        <v>11.362062377899999</v>
      </c>
      <c r="BJ22" s="13">
        <v>1.0222265043300001</v>
      </c>
      <c r="BK22" s="13">
        <v>2.2822769155499998</v>
      </c>
      <c r="BL22" s="13">
        <v>0.38689954233200002</v>
      </c>
      <c r="BM22" s="22">
        <v>9.7168025360100003</v>
      </c>
      <c r="BN22" s="13">
        <v>11.70656707</v>
      </c>
      <c r="BO22" s="13">
        <v>0.46784001493499999</v>
      </c>
      <c r="BP22" s="13">
        <v>6.4615255356000004E-2</v>
      </c>
      <c r="BQ22" s="13">
        <v>10.3204505615</v>
      </c>
      <c r="BR22" s="13">
        <v>13.5866800117</v>
      </c>
      <c r="BS22" s="13">
        <v>2.12601214218</v>
      </c>
      <c r="BT22" s="13">
        <v>8.8229363680000006E-2</v>
      </c>
      <c r="BU22" s="13">
        <v>5.5210576171900003</v>
      </c>
      <c r="BV22" s="13">
        <v>1.5688627319299999</v>
      </c>
      <c r="BW22" s="13">
        <v>1.11820101929</v>
      </c>
      <c r="BX22" s="13">
        <v>6.7092140198E-2</v>
      </c>
      <c r="BY22" s="22">
        <v>525.12785058600002</v>
      </c>
      <c r="BZ22" s="13">
        <v>73.2193747253</v>
      </c>
      <c r="CA22" s="13">
        <v>4.6226255855599998</v>
      </c>
      <c r="CB22" s="13">
        <v>21.064417686500001</v>
      </c>
      <c r="CC22" s="13">
        <v>1.13734258652</v>
      </c>
      <c r="CD22" s="13">
        <v>1.70518145835</v>
      </c>
      <c r="CE22" s="13">
        <v>1.65235203934</v>
      </c>
      <c r="CF22" s="13">
        <v>0.37138342046700001</v>
      </c>
      <c r="CG22" s="22">
        <v>13.520143279999999</v>
      </c>
      <c r="CH22" s="13">
        <v>1.2596624031100001</v>
      </c>
      <c r="CI22" s="13">
        <v>8.0200353164700005</v>
      </c>
      <c r="CJ22" s="13">
        <v>32.211017700200003</v>
      </c>
      <c r="CK22" s="13">
        <v>6.8556838028E-2</v>
      </c>
      <c r="CL22" s="13">
        <v>0.91377749538399999</v>
      </c>
      <c r="CM22" s="13">
        <v>1.71002066445</v>
      </c>
      <c r="CN22" s="13">
        <v>3.4966477108</v>
      </c>
      <c r="CO22" s="13">
        <v>0.59298034274599998</v>
      </c>
      <c r="CP22" s="13">
        <v>0.93672286796600002</v>
      </c>
      <c r="CQ22" s="13">
        <v>2.1060970926299998</v>
      </c>
      <c r="CR22" s="13">
        <v>5.1786724748599999</v>
      </c>
      <c r="CS22" s="13">
        <v>1.13562804508</v>
      </c>
      <c r="CT22" s="13">
        <v>0.468507698059</v>
      </c>
      <c r="CU22" s="13">
        <v>7.5085369109999994E-2</v>
      </c>
      <c r="CV22" s="13">
        <v>16.779865880999999</v>
      </c>
      <c r="CW22" s="13">
        <v>12.229867864599999</v>
      </c>
      <c r="CX22" s="13">
        <v>2.24327773094</v>
      </c>
      <c r="CY22" s="13">
        <v>8.5385464460000005E-2</v>
      </c>
      <c r="CZ22" s="13">
        <v>20.426187793699999</v>
      </c>
      <c r="DA22" s="13">
        <v>2.4658636033999998E-2</v>
      </c>
      <c r="DB22" s="13">
        <v>4.91980544853</v>
      </c>
      <c r="DC22" s="13">
        <v>7.6667093754000007E-2</v>
      </c>
      <c r="DD22" s="13">
        <v>31.836679931599999</v>
      </c>
      <c r="DE22" s="13">
        <v>4.5232286513E-2</v>
      </c>
      <c r="DF22" s="13">
        <v>0.68595526814499996</v>
      </c>
      <c r="DG22" s="13">
        <v>8.6923666358000001E-2</v>
      </c>
      <c r="DH22" s="13">
        <v>16.761819732700001</v>
      </c>
      <c r="DI22" s="13">
        <v>45.568024406399999</v>
      </c>
      <c r="DJ22" s="13">
        <v>32.798309097299999</v>
      </c>
      <c r="DK22" s="13">
        <v>1.73954171896</v>
      </c>
      <c r="DL22" s="13">
        <v>20.9939948502</v>
      </c>
      <c r="DM22" s="13">
        <v>0.82077886009199996</v>
      </c>
      <c r="DN22" s="13">
        <v>1.5928939046899999</v>
      </c>
      <c r="DO22" s="13">
        <v>2.43253595972</v>
      </c>
      <c r="DP22" s="13">
        <v>23.5773504181</v>
      </c>
      <c r="DQ22" s="13">
        <v>213.53069197100001</v>
      </c>
      <c r="DR22" s="13">
        <v>0.63763056087500003</v>
      </c>
      <c r="DS22" s="13">
        <v>1.1089471635799999</v>
      </c>
      <c r="DT22" s="13">
        <v>402.43393310499999</v>
      </c>
      <c r="DU22" s="13">
        <v>0.39203542494799998</v>
      </c>
      <c r="DV22" s="13">
        <v>3.86756401825</v>
      </c>
      <c r="DW22" s="13">
        <v>2.8588415336600002</v>
      </c>
      <c r="DX22" s="13">
        <v>1.6748314657200001</v>
      </c>
      <c r="DY22" s="13">
        <v>46.6382165833</v>
      </c>
      <c r="DZ22" s="13">
        <v>2.5658173637399999</v>
      </c>
      <c r="EA22" s="13">
        <v>0.24581721591899999</v>
      </c>
      <c r="EB22" s="13">
        <v>0.28533788418799999</v>
      </c>
      <c r="EC22" s="13">
        <v>7.1815110664399997</v>
      </c>
      <c r="ED22" s="13">
        <v>0.50898203277599996</v>
      </c>
      <c r="EE22" s="13">
        <v>0.79840557479899998</v>
      </c>
      <c r="EF22" s="22">
        <v>66.363852765999994</v>
      </c>
      <c r="EG22" s="13">
        <v>9.5889972009700006</v>
      </c>
      <c r="EH22" s="13">
        <v>3.9929787635999997E-2</v>
      </c>
      <c r="EI22" s="13">
        <v>1.3095657408E-2</v>
      </c>
      <c r="EJ22" s="13">
        <v>7.4827563345000001E-2</v>
      </c>
      <c r="EK22" s="13">
        <v>0.119202808142</v>
      </c>
      <c r="EL22" s="22">
        <v>17.813889526400001</v>
      </c>
      <c r="EM22" s="13">
        <v>15.491603983899999</v>
      </c>
      <c r="EN22" s="13">
        <v>0.52602325439499997</v>
      </c>
      <c r="EO22" s="13">
        <v>2.1940617262999999E-2</v>
      </c>
      <c r="EP22" s="13">
        <v>12.0886553974</v>
      </c>
      <c r="EQ22" s="13">
        <v>0.232628223419</v>
      </c>
      <c r="ER22" s="13">
        <v>1.0621435585000001</v>
      </c>
      <c r="ES22" s="13">
        <v>8.8415928364000002E-2</v>
      </c>
      <c r="ET22" s="13">
        <v>0.24561987459699999</v>
      </c>
      <c r="EU22" s="13">
        <v>30.053638679500001</v>
      </c>
      <c r="EV22" s="22">
        <v>45.6401939697</v>
      </c>
      <c r="EW22" s="13">
        <v>9.3895073413799999</v>
      </c>
      <c r="EX22" s="13">
        <v>2.96490908051</v>
      </c>
      <c r="EY22" s="13">
        <v>2.8635214901000001</v>
      </c>
      <c r="EZ22" s="13">
        <v>31.681571075400001</v>
      </c>
      <c r="FA22" s="13">
        <v>0.37136718606899999</v>
      </c>
      <c r="FB22" s="13">
        <v>1.6472177433999999</v>
      </c>
      <c r="FC22" s="13">
        <v>1.8166409511599999</v>
      </c>
      <c r="FD22" s="22">
        <v>0.73394478225699999</v>
      </c>
      <c r="FE22" s="13">
        <v>4.3243919601399998</v>
      </c>
      <c r="FF22" s="13">
        <v>7.81934737015</v>
      </c>
      <c r="FG22" s="13">
        <v>13.6951527863</v>
      </c>
      <c r="FH22" s="13">
        <v>0.47980639791500002</v>
      </c>
      <c r="FI22" s="13">
        <v>1.65442328453</v>
      </c>
      <c r="FJ22" s="13">
        <v>6.4132328681899997</v>
      </c>
      <c r="FK22" s="13">
        <v>3.8541622795000001E-2</v>
      </c>
      <c r="FL22" s="13">
        <v>0.27576713561999999</v>
      </c>
      <c r="FM22" s="13">
        <v>3.7760881628999998</v>
      </c>
      <c r="FN22" s="13">
        <v>12.5637384644</v>
      </c>
      <c r="FO22" s="13">
        <v>4.9648124408700003</v>
      </c>
      <c r="FP22" s="13">
        <v>49.324323219299998</v>
      </c>
      <c r="FQ22" s="13">
        <v>6.1816399860400004</v>
      </c>
      <c r="FR22" s="13">
        <v>1.5310046749099999</v>
      </c>
      <c r="FS22" s="13">
        <v>10.462912109399999</v>
      </c>
      <c r="FT22" s="13">
        <v>63.272940032999998</v>
      </c>
      <c r="FU22" s="22">
        <v>131.56600958300001</v>
      </c>
      <c r="FV22" s="13">
        <v>0.78864525127399998</v>
      </c>
      <c r="FW22" s="13">
        <v>8.0437046508800005</v>
      </c>
      <c r="FX22" s="13">
        <v>6.6018517762000004E-2</v>
      </c>
      <c r="FY22" s="13">
        <v>1.4658961801499999</v>
      </c>
      <c r="FZ22" s="13">
        <v>26.500206764200001</v>
      </c>
      <c r="GA22" s="13">
        <v>56.060491958599997</v>
      </c>
      <c r="GB22" s="13">
        <v>16.458027723299999</v>
      </c>
      <c r="GC22" s="13">
        <v>3.8681843874499999</v>
      </c>
    </row>
    <row r="23" spans="1:185" s="14" customFormat="1">
      <c r="A23" s="11" t="s">
        <v>184</v>
      </c>
      <c r="B23" s="15" t="s">
        <v>206</v>
      </c>
      <c r="C23" s="13">
        <v>1329.8327458799999</v>
      </c>
      <c r="D23" s="13">
        <v>71.103640556299993</v>
      </c>
      <c r="E23" s="13">
        <v>1023.30292432</v>
      </c>
      <c r="F23" s="13">
        <v>1277.6494411599999</v>
      </c>
      <c r="G23" s="13">
        <v>2.34659557205</v>
      </c>
      <c r="H23" s="13">
        <v>910.17483715799995</v>
      </c>
      <c r="I23" s="13">
        <v>70.912713333100001</v>
      </c>
      <c r="J23" s="13">
        <v>341.97419545700001</v>
      </c>
      <c r="K23" s="13">
        <v>157.84308863499999</v>
      </c>
      <c r="L23" s="13">
        <v>213.635907532</v>
      </c>
      <c r="M23" s="13">
        <v>6.3758730411100002</v>
      </c>
      <c r="N23" s="13">
        <v>18.2655596743</v>
      </c>
      <c r="O23" s="13">
        <v>3660.6971689500001</v>
      </c>
      <c r="P23" s="13">
        <v>4.6556499700499998</v>
      </c>
      <c r="Q23" s="13">
        <v>375.99605698400001</v>
      </c>
      <c r="R23" s="13">
        <v>224.41634539399999</v>
      </c>
      <c r="S23" s="13">
        <v>8.3224334487899991</v>
      </c>
      <c r="T23" s="13">
        <v>580.04084771700002</v>
      </c>
      <c r="U23" s="13">
        <v>26.259301605200001</v>
      </c>
      <c r="V23" s="13">
        <v>414.032143555</v>
      </c>
      <c r="W23" s="13">
        <v>90.982224720000005</v>
      </c>
      <c r="X23" s="13">
        <v>59.140613525399999</v>
      </c>
      <c r="Y23" s="13">
        <v>5092.9226699199999</v>
      </c>
      <c r="Z23" s="13">
        <v>8.1117457199499992</v>
      </c>
      <c r="AA23" s="13">
        <v>193.585743847</v>
      </c>
      <c r="AB23" s="13">
        <v>962.94410235600003</v>
      </c>
      <c r="AC23" s="13">
        <v>686.15074469000001</v>
      </c>
      <c r="AD23" s="13">
        <v>504.53970123300002</v>
      </c>
      <c r="AE23" s="13">
        <v>1389.9241959200001</v>
      </c>
      <c r="AF23" s="22">
        <v>603.07503482100003</v>
      </c>
      <c r="AG23" s="13">
        <v>10.622508052800001</v>
      </c>
      <c r="AH23" s="13">
        <v>261.83080659500001</v>
      </c>
      <c r="AI23" s="13">
        <v>993.98597619600002</v>
      </c>
      <c r="AJ23" s="13">
        <v>300.98413551300001</v>
      </c>
      <c r="AK23" s="22">
        <v>31343.7094063</v>
      </c>
      <c r="AL23" s="13">
        <v>1112.29396509</v>
      </c>
      <c r="AM23" s="13">
        <v>33.763040904999997</v>
      </c>
      <c r="AN23" s="13">
        <v>207.79115949999999</v>
      </c>
      <c r="AO23" s="13">
        <v>88.451374618499997</v>
      </c>
      <c r="AP23" s="13">
        <v>1527.8748393599999</v>
      </c>
      <c r="AQ23" s="13">
        <v>114.09342603</v>
      </c>
      <c r="AR23" s="13">
        <v>207.17045042399999</v>
      </c>
      <c r="AS23" s="13">
        <v>16.421529850999999</v>
      </c>
      <c r="AT23" s="13">
        <v>323.00277148399999</v>
      </c>
      <c r="AU23" s="13">
        <v>687.84997833299997</v>
      </c>
      <c r="AV23" s="13">
        <v>4632.52641675</v>
      </c>
      <c r="AW23" s="13">
        <v>80.668798885300006</v>
      </c>
      <c r="AX23" s="13">
        <v>41.7950056305</v>
      </c>
      <c r="AY23" s="13">
        <v>323.66478588899997</v>
      </c>
      <c r="AZ23" s="13">
        <v>502.23777832000002</v>
      </c>
      <c r="BA23" s="13">
        <v>1886.08341309</v>
      </c>
      <c r="BB23" s="13">
        <v>153.362195251</v>
      </c>
      <c r="BC23" s="13">
        <v>67.867227317800001</v>
      </c>
      <c r="BD23" s="13">
        <v>207.23159689299999</v>
      </c>
      <c r="BE23" s="13">
        <v>35.630522384599999</v>
      </c>
      <c r="BF23" s="13">
        <v>4448.6723330100003</v>
      </c>
      <c r="BG23" s="13">
        <v>20.517031309099998</v>
      </c>
      <c r="BH23" s="13">
        <v>111.848076873</v>
      </c>
      <c r="BI23" s="13">
        <v>1149.2336879300001</v>
      </c>
      <c r="BJ23" s="13">
        <v>70.6928984985</v>
      </c>
      <c r="BK23" s="13">
        <v>95.0994178925</v>
      </c>
      <c r="BL23" s="13">
        <v>109.515140579</v>
      </c>
      <c r="BM23" s="22">
        <v>1337.6399472000001</v>
      </c>
      <c r="BN23" s="13">
        <v>1059.7322675800001</v>
      </c>
      <c r="BO23" s="13">
        <v>198.66528667399999</v>
      </c>
      <c r="BP23" s="13">
        <v>2.6167167406099998</v>
      </c>
      <c r="BQ23" s="13">
        <v>504.58134960899997</v>
      </c>
      <c r="BR23" s="13">
        <v>602.53224920699995</v>
      </c>
      <c r="BS23" s="13">
        <v>75.357295951799998</v>
      </c>
      <c r="BT23" s="13">
        <v>27.775680164299999</v>
      </c>
      <c r="BU23" s="13">
        <v>555.53480236799999</v>
      </c>
      <c r="BV23" s="13">
        <v>154.99242773399999</v>
      </c>
      <c r="BW23" s="13">
        <v>277.62429362500001</v>
      </c>
      <c r="BX23" s="13">
        <v>4.7662378718199996</v>
      </c>
      <c r="BY23" s="22">
        <v>47175.411937500001</v>
      </c>
      <c r="BZ23" s="13">
        <v>5696.4607402299998</v>
      </c>
      <c r="CA23" s="13">
        <v>1977.05803223</v>
      </c>
      <c r="CB23" s="13">
        <v>880.84335839799996</v>
      </c>
      <c r="CC23" s="13">
        <v>64.685133537699997</v>
      </c>
      <c r="CD23" s="13">
        <v>95.519631248500005</v>
      </c>
      <c r="CE23" s="13">
        <v>1019.13337691</v>
      </c>
      <c r="CF23" s="13">
        <v>35.837004538599999</v>
      </c>
      <c r="CG23" s="22">
        <v>2098.0516554000001</v>
      </c>
      <c r="CH23" s="13">
        <v>233.13156124899999</v>
      </c>
      <c r="CI23" s="13">
        <v>623.21186377000004</v>
      </c>
      <c r="CJ23" s="13">
        <v>1608.80160791</v>
      </c>
      <c r="CK23" s="13">
        <v>2.3348889828899999</v>
      </c>
      <c r="CL23" s="13">
        <v>85.001503532399994</v>
      </c>
      <c r="CM23" s="13">
        <v>154.789486877</v>
      </c>
      <c r="CN23" s="13">
        <v>233.066641266</v>
      </c>
      <c r="CO23" s="13">
        <v>67.734950828600006</v>
      </c>
      <c r="CP23" s="13">
        <v>106.183725067</v>
      </c>
      <c r="CQ23" s="13">
        <v>88.294486419699993</v>
      </c>
      <c r="CR23" s="13">
        <v>188.263178009</v>
      </c>
      <c r="CS23" s="13">
        <v>164.968193359</v>
      </c>
      <c r="CT23" s="13">
        <v>107.151200729</v>
      </c>
      <c r="CU23" s="13">
        <v>9.6601865028899994</v>
      </c>
      <c r="CV23" s="13">
        <v>941.45113659699996</v>
      </c>
      <c r="CW23" s="13">
        <v>600.01947668499997</v>
      </c>
      <c r="CX23" s="13">
        <v>650.10695355200005</v>
      </c>
      <c r="CY23" s="13">
        <v>3.4158843193099999</v>
      </c>
      <c r="CZ23" s="13">
        <v>947.53232202100003</v>
      </c>
      <c r="DA23" s="13">
        <v>6.0497944319999997</v>
      </c>
      <c r="DB23" s="13">
        <v>162.18688290399999</v>
      </c>
      <c r="DC23" s="13">
        <v>22.054726909599999</v>
      </c>
      <c r="DD23" s="13">
        <v>2247.46891504</v>
      </c>
      <c r="DE23" s="13">
        <v>2.0454503121399998</v>
      </c>
      <c r="DF23" s="13">
        <v>102.41467935199999</v>
      </c>
      <c r="DG23" s="13">
        <v>14.9601455942</v>
      </c>
      <c r="DH23" s="13">
        <v>703.42483471699995</v>
      </c>
      <c r="DI23" s="13">
        <v>1244.5424050300001</v>
      </c>
      <c r="DJ23" s="13">
        <v>1769.0734487300001</v>
      </c>
      <c r="DK23" s="13">
        <v>82.961066818199996</v>
      </c>
      <c r="DL23" s="13">
        <v>759.870102051</v>
      </c>
      <c r="DM23" s="13">
        <v>234.313259628</v>
      </c>
      <c r="DN23" s="13">
        <v>75.107582015999995</v>
      </c>
      <c r="DO23" s="13">
        <v>136.97620962799999</v>
      </c>
      <c r="DP23" s="13">
        <v>1294.23173901</v>
      </c>
      <c r="DQ23" s="13">
        <v>9288.5813891599992</v>
      </c>
      <c r="DR23" s="13">
        <v>80.716391387200005</v>
      </c>
      <c r="DS23" s="13">
        <v>118.115409973</v>
      </c>
      <c r="DT23" s="13">
        <v>6250.6965136700001</v>
      </c>
      <c r="DU23" s="13">
        <v>67.717150543200006</v>
      </c>
      <c r="DV23" s="13">
        <v>222.99043344099999</v>
      </c>
      <c r="DW23" s="13">
        <v>202.490026672</v>
      </c>
      <c r="DX23" s="13">
        <v>758.14076025400004</v>
      </c>
      <c r="DY23" s="13">
        <v>1966.6024482400001</v>
      </c>
      <c r="DZ23" s="13">
        <v>1088.2927483799999</v>
      </c>
      <c r="EA23" s="13">
        <v>165.51964870500001</v>
      </c>
      <c r="EB23" s="13">
        <v>55.181960381499998</v>
      </c>
      <c r="EC23" s="13">
        <v>858.68545806899999</v>
      </c>
      <c r="ED23" s="13">
        <v>122.42402546700001</v>
      </c>
      <c r="EE23" s="13">
        <v>593.75448101799998</v>
      </c>
      <c r="EF23" s="22">
        <v>6034.2117880899996</v>
      </c>
      <c r="EG23" s="13">
        <v>486.14821582000002</v>
      </c>
      <c r="EH23" s="13">
        <v>4.0176706255200001</v>
      </c>
      <c r="EI23" s="13">
        <v>2.24258364164</v>
      </c>
      <c r="EJ23" s="13">
        <v>3.1966649455999998</v>
      </c>
      <c r="EK23" s="13">
        <v>7.5182917079899996</v>
      </c>
      <c r="EL23" s="22">
        <v>933.58278662099997</v>
      </c>
      <c r="EM23" s="13">
        <v>619.20028308099995</v>
      </c>
      <c r="EN23" s="13">
        <v>187.96404556300001</v>
      </c>
      <c r="EO23" s="13">
        <v>2.1583327479399999</v>
      </c>
      <c r="EP23" s="13">
        <v>430.94924447599999</v>
      </c>
      <c r="EQ23" s="13">
        <v>51.913896745999999</v>
      </c>
      <c r="ER23" s="13">
        <v>164.68183322900001</v>
      </c>
      <c r="ES23" s="13">
        <v>69.054881931300002</v>
      </c>
      <c r="ET23" s="13">
        <v>14.0063497925</v>
      </c>
      <c r="EU23" s="13">
        <v>863.07612628200002</v>
      </c>
      <c r="EV23" s="22">
        <v>1517.17245435</v>
      </c>
      <c r="EW23" s="13">
        <v>582.99523522899995</v>
      </c>
      <c r="EX23" s="13">
        <v>667.40231610900003</v>
      </c>
      <c r="EY23" s="13">
        <v>534.39082153300001</v>
      </c>
      <c r="EZ23" s="13">
        <v>1910.9061866500001</v>
      </c>
      <c r="FA23" s="13">
        <v>14.613596702600001</v>
      </c>
      <c r="FB23" s="13">
        <v>59.9885396309</v>
      </c>
      <c r="FC23" s="13">
        <v>153.68843145</v>
      </c>
      <c r="FD23" s="22">
        <v>130.466309475</v>
      </c>
      <c r="FE23" s="13">
        <v>330.12778381300001</v>
      </c>
      <c r="FF23" s="13">
        <v>256.223682526</v>
      </c>
      <c r="FG23" s="13">
        <v>2290.0294626499999</v>
      </c>
      <c r="FH23" s="13">
        <v>41.895240010800002</v>
      </c>
      <c r="FI23" s="13">
        <v>39.912791542100003</v>
      </c>
      <c r="FJ23" s="13">
        <v>363.09615780600001</v>
      </c>
      <c r="FK23" s="13">
        <v>1.7497273035000001</v>
      </c>
      <c r="FL23" s="13">
        <v>30.684452125499998</v>
      </c>
      <c r="FM23" s="13">
        <v>236.36674255400001</v>
      </c>
      <c r="FN23" s="13">
        <v>1407.9620591099999</v>
      </c>
      <c r="FO23" s="13">
        <v>171.353528625</v>
      </c>
      <c r="FP23" s="13">
        <v>1956.3271989699999</v>
      </c>
      <c r="FQ23" s="13">
        <v>1468.81004785</v>
      </c>
      <c r="FR23" s="13">
        <v>176.19594190999999</v>
      </c>
      <c r="FS23" s="13">
        <v>901.679234802</v>
      </c>
      <c r="FT23" s="13">
        <v>2617.4767348599999</v>
      </c>
      <c r="FU23" s="22">
        <v>6760.4936162100003</v>
      </c>
      <c r="FV23" s="13">
        <v>79.625328742999997</v>
      </c>
      <c r="FW23" s="13">
        <v>675.55089160199998</v>
      </c>
      <c r="FX23" s="13">
        <v>5.3937497177099996</v>
      </c>
      <c r="FY23" s="13">
        <v>1156.8776350099999</v>
      </c>
      <c r="FZ23" s="13">
        <v>2724.42072168</v>
      </c>
      <c r="GA23" s="13">
        <v>1221.7034426299999</v>
      </c>
      <c r="GB23" s="13">
        <v>713.70650268600002</v>
      </c>
      <c r="GC23" s="13">
        <v>768.62630236799998</v>
      </c>
    </row>
    <row r="24" spans="1:185" s="14" customFormat="1">
      <c r="A24" s="11" t="s">
        <v>184</v>
      </c>
      <c r="B24" s="15" t="s">
        <v>207</v>
      </c>
      <c r="C24" s="13">
        <v>2372.5644744699998</v>
      </c>
      <c r="D24" s="13">
        <v>17.257026545399999</v>
      </c>
      <c r="E24" s="13">
        <v>195.49642968000001</v>
      </c>
      <c r="F24" s="13">
        <v>287.76544406099998</v>
      </c>
      <c r="G24" s="13">
        <v>0.14868822374499999</v>
      </c>
      <c r="H24" s="13">
        <v>391.429972169</v>
      </c>
      <c r="I24" s="13">
        <v>12.9484154212</v>
      </c>
      <c r="J24" s="13">
        <v>168.445270034</v>
      </c>
      <c r="K24" s="13">
        <v>56.840057725299999</v>
      </c>
      <c r="L24" s="13">
        <v>40.031625362600003</v>
      </c>
      <c r="M24" s="13">
        <v>6.7162921889599998</v>
      </c>
      <c r="N24" s="13">
        <v>6.1473758393500004</v>
      </c>
      <c r="O24" s="13">
        <v>897.72182170899998</v>
      </c>
      <c r="P24" s="13">
        <v>1.5009404666099999</v>
      </c>
      <c r="Q24" s="13">
        <v>136.01983269300001</v>
      </c>
      <c r="R24" s="13">
        <v>101.33769974099999</v>
      </c>
      <c r="S24" s="13">
        <v>7.1122065170399997</v>
      </c>
      <c r="T24" s="13">
        <v>103.027749196</v>
      </c>
      <c r="U24" s="13">
        <v>6.0852455041800004</v>
      </c>
      <c r="V24" s="13">
        <v>174.32005428100001</v>
      </c>
      <c r="W24" s="13">
        <v>26.3412872446</v>
      </c>
      <c r="X24" s="13">
        <v>27.5195585574</v>
      </c>
      <c r="Y24" s="13">
        <v>4597.9677432099998</v>
      </c>
      <c r="Z24" s="13">
        <v>1.5926781116199999</v>
      </c>
      <c r="AA24" s="13">
        <v>37.1945931614</v>
      </c>
      <c r="AB24" s="13">
        <v>205.018471275</v>
      </c>
      <c r="AC24" s="13">
        <v>138.11696672400001</v>
      </c>
      <c r="AD24" s="13">
        <v>100.649623741</v>
      </c>
      <c r="AE24" s="13">
        <v>346.76281530400001</v>
      </c>
      <c r="AF24" s="22">
        <v>249.44102586100001</v>
      </c>
      <c r="AG24" s="13">
        <v>5.2970043765800003</v>
      </c>
      <c r="AH24" s="13">
        <v>171.015757557</v>
      </c>
      <c r="AI24" s="13">
        <v>176.22984827400001</v>
      </c>
      <c r="AJ24" s="13">
        <v>144.3957091</v>
      </c>
      <c r="AK24" s="22">
        <v>6350.2874187899997</v>
      </c>
      <c r="AL24" s="13">
        <v>1481.5578770300001</v>
      </c>
      <c r="AM24" s="13">
        <v>6.86141884215</v>
      </c>
      <c r="AN24" s="13">
        <v>60.241241114700003</v>
      </c>
      <c r="AO24" s="13">
        <v>50.114221964899997</v>
      </c>
      <c r="AP24" s="13">
        <v>372.36929950000001</v>
      </c>
      <c r="AQ24" s="13">
        <v>31.338029463400002</v>
      </c>
      <c r="AR24" s="13">
        <v>93.268407265700006</v>
      </c>
      <c r="AS24" s="13">
        <v>4.0204644572700001</v>
      </c>
      <c r="AT24" s="13">
        <v>67.609853705600003</v>
      </c>
      <c r="AU24" s="13">
        <v>214.81587967900001</v>
      </c>
      <c r="AV24" s="13">
        <v>1061.9100570600001</v>
      </c>
      <c r="AW24" s="13">
        <v>29.867726332</v>
      </c>
      <c r="AX24" s="13">
        <v>7.8079937211199999</v>
      </c>
      <c r="AY24" s="13">
        <v>163.89955091600001</v>
      </c>
      <c r="AZ24" s="13">
        <v>156.85784645199999</v>
      </c>
      <c r="BA24" s="13">
        <v>528.79414185500002</v>
      </c>
      <c r="BB24" s="13">
        <v>232.241687181</v>
      </c>
      <c r="BC24" s="13">
        <v>13.8719563498</v>
      </c>
      <c r="BD24" s="13">
        <v>49.100108052000003</v>
      </c>
      <c r="BE24" s="13">
        <v>12.5320912244</v>
      </c>
      <c r="BF24" s="13">
        <v>1004.8036704899999</v>
      </c>
      <c r="BG24" s="13">
        <v>4.2160481219900001</v>
      </c>
      <c r="BH24" s="13">
        <v>43.910466627700004</v>
      </c>
      <c r="BI24" s="13">
        <v>431.593852298</v>
      </c>
      <c r="BJ24" s="13">
        <v>18.323015461600001</v>
      </c>
      <c r="BK24" s="13">
        <v>18.554358259800001</v>
      </c>
      <c r="BL24" s="13">
        <v>25.217200921</v>
      </c>
      <c r="BM24" s="22">
        <v>441.45326597299999</v>
      </c>
      <c r="BN24" s="13">
        <v>249.13821233300001</v>
      </c>
      <c r="BO24" s="13">
        <v>31.2730889507</v>
      </c>
      <c r="BP24" s="13">
        <v>0.44531829616099999</v>
      </c>
      <c r="BQ24" s="13">
        <v>294.67093367500001</v>
      </c>
      <c r="BR24" s="13">
        <v>113.47875288500001</v>
      </c>
      <c r="BS24" s="13">
        <v>15.2345815155</v>
      </c>
      <c r="BT24" s="13">
        <v>20.888911827000001</v>
      </c>
      <c r="BU24" s="13">
        <v>276.14404587799999</v>
      </c>
      <c r="BV24" s="13">
        <v>314.38318874800001</v>
      </c>
      <c r="BW24" s="13">
        <v>76.658276741799995</v>
      </c>
      <c r="BX24" s="13">
        <v>2.61390705622</v>
      </c>
      <c r="BY24" s="22">
        <v>15844.814598700001</v>
      </c>
      <c r="BZ24" s="13">
        <v>1288.71554442</v>
      </c>
      <c r="CA24" s="13">
        <v>583.45728467799995</v>
      </c>
      <c r="CB24" s="13">
        <v>3012.3498397200001</v>
      </c>
      <c r="CC24" s="13">
        <v>29.611640897200001</v>
      </c>
      <c r="CD24" s="13">
        <v>41.050117455500001</v>
      </c>
      <c r="CE24" s="13">
        <v>211.64773399800001</v>
      </c>
      <c r="CF24" s="13">
        <v>66.671629242400002</v>
      </c>
      <c r="CG24" s="22">
        <v>980.32976926599997</v>
      </c>
      <c r="CH24" s="13">
        <v>35.565190432199998</v>
      </c>
      <c r="CI24" s="13">
        <v>288.546634015</v>
      </c>
      <c r="CJ24" s="13">
        <v>266.83216783799998</v>
      </c>
      <c r="CK24" s="13">
        <v>1.8022776016199999</v>
      </c>
      <c r="CL24" s="13">
        <v>13.3308331014</v>
      </c>
      <c r="CM24" s="13">
        <v>49.246110830600003</v>
      </c>
      <c r="CN24" s="13">
        <v>66.576764505100002</v>
      </c>
      <c r="CO24" s="13">
        <v>23.663535644100001</v>
      </c>
      <c r="CP24" s="13">
        <v>79.312388031599994</v>
      </c>
      <c r="CQ24" s="13">
        <v>73.743978518199995</v>
      </c>
      <c r="CR24" s="13">
        <v>51.231320803199999</v>
      </c>
      <c r="CS24" s="13">
        <v>270.49822366000001</v>
      </c>
      <c r="CT24" s="13">
        <v>48.213327119299997</v>
      </c>
      <c r="CU24" s="13">
        <v>3.2267626371000002</v>
      </c>
      <c r="CV24" s="13">
        <v>169.14886771100001</v>
      </c>
      <c r="CW24" s="13">
        <v>54.776056867599998</v>
      </c>
      <c r="CX24" s="13">
        <v>162.141368809</v>
      </c>
      <c r="CY24" s="13">
        <v>2.60364600097</v>
      </c>
      <c r="CZ24" s="13">
        <v>214.657223106</v>
      </c>
      <c r="DA24" s="13">
        <v>1.7940123166299999</v>
      </c>
      <c r="DB24" s="13">
        <v>40.809156862099996</v>
      </c>
      <c r="DC24" s="13">
        <v>6.9531265226499999</v>
      </c>
      <c r="DD24" s="13">
        <v>1781.4674376200001</v>
      </c>
      <c r="DE24" s="13">
        <v>1.0760147767599999</v>
      </c>
      <c r="DF24" s="13">
        <v>37.688666314099997</v>
      </c>
      <c r="DG24" s="13">
        <v>3.4543123440499999</v>
      </c>
      <c r="DH24" s="13">
        <v>90.986362600999996</v>
      </c>
      <c r="DI24" s="13">
        <v>159.46261452300001</v>
      </c>
      <c r="DJ24" s="13">
        <v>467.83804149600002</v>
      </c>
      <c r="DK24" s="13">
        <v>41.0678771571</v>
      </c>
      <c r="DL24" s="13">
        <v>215.90468004799999</v>
      </c>
      <c r="DM24" s="13">
        <v>94.3106689026</v>
      </c>
      <c r="DN24" s="13">
        <v>33.1875220059</v>
      </c>
      <c r="DO24" s="13">
        <v>102.7006379</v>
      </c>
      <c r="DP24" s="13">
        <v>204.52906492599999</v>
      </c>
      <c r="DQ24" s="13">
        <v>2614.34482088</v>
      </c>
      <c r="DR24" s="13">
        <v>30.3414907903</v>
      </c>
      <c r="DS24" s="13">
        <v>25.2227279319</v>
      </c>
      <c r="DT24" s="13">
        <v>1693.7125507400001</v>
      </c>
      <c r="DU24" s="13">
        <v>60.956030149299998</v>
      </c>
      <c r="DV24" s="13">
        <v>83.289562732999997</v>
      </c>
      <c r="DW24" s="13">
        <v>75.915148331400005</v>
      </c>
      <c r="DX24" s="13">
        <v>296.53253478699997</v>
      </c>
      <c r="DY24" s="13">
        <v>1386.6512276599999</v>
      </c>
      <c r="DZ24" s="13">
        <v>304.87555294999999</v>
      </c>
      <c r="EA24" s="13">
        <v>55.214472962599999</v>
      </c>
      <c r="EB24" s="13">
        <v>21.602618972999998</v>
      </c>
      <c r="EC24" s="13">
        <v>581.69827112500002</v>
      </c>
      <c r="ED24" s="13">
        <v>41.655362388500002</v>
      </c>
      <c r="EE24" s="13">
        <v>104.575628647</v>
      </c>
      <c r="EF24" s="22">
        <v>2999.3166325299999</v>
      </c>
      <c r="EG24" s="13">
        <v>145.44667464400001</v>
      </c>
      <c r="EH24" s="13">
        <v>2.3137174850800002</v>
      </c>
      <c r="EI24" s="13">
        <v>1.04611322451</v>
      </c>
      <c r="EJ24" s="13">
        <v>0.850855590657</v>
      </c>
      <c r="EK24" s="13">
        <v>1.26973265875</v>
      </c>
      <c r="EL24" s="22">
        <v>190.51528205700001</v>
      </c>
      <c r="EM24" s="13">
        <v>123.70363568400001</v>
      </c>
      <c r="EN24" s="13">
        <v>63.528340284099997</v>
      </c>
      <c r="EO24" s="13">
        <v>0.91238529333100005</v>
      </c>
      <c r="EP24" s="13">
        <v>108.48353458299999</v>
      </c>
      <c r="EQ24" s="13">
        <v>25.4790681906</v>
      </c>
      <c r="ER24" s="13">
        <v>34.865150378700001</v>
      </c>
      <c r="ES24" s="13">
        <v>15.863989133500001</v>
      </c>
      <c r="ET24" s="13">
        <v>3.59562805296</v>
      </c>
      <c r="EU24" s="13">
        <v>532.60350553499995</v>
      </c>
      <c r="EV24" s="22">
        <v>1419.2065234199999</v>
      </c>
      <c r="EW24" s="13">
        <v>200.06654176699999</v>
      </c>
      <c r="EX24" s="13">
        <v>177.273958744</v>
      </c>
      <c r="EY24" s="13">
        <v>233.42168279399999</v>
      </c>
      <c r="EZ24" s="13">
        <v>658.30488056199999</v>
      </c>
      <c r="FA24" s="13">
        <v>9.5859462391800001</v>
      </c>
      <c r="FB24" s="13">
        <v>28.5819403972</v>
      </c>
      <c r="FC24" s="13">
        <v>66.658318931099998</v>
      </c>
      <c r="FD24" s="22">
        <v>52.439421587799998</v>
      </c>
      <c r="FE24" s="13">
        <v>4454.6464340800003</v>
      </c>
      <c r="FF24" s="13">
        <v>26.716445351699999</v>
      </c>
      <c r="FG24" s="13">
        <v>713.77018434599995</v>
      </c>
      <c r="FH24" s="13">
        <v>8.97577366276</v>
      </c>
      <c r="FI24" s="13">
        <v>12.7463444898</v>
      </c>
      <c r="FJ24" s="13">
        <v>82.5483834108</v>
      </c>
      <c r="FK24" s="13">
        <v>0.52545134278799999</v>
      </c>
      <c r="FL24" s="13">
        <v>44.242091824299997</v>
      </c>
      <c r="FM24" s="13">
        <v>35.274025912799999</v>
      </c>
      <c r="FN24" s="13">
        <v>536.60989735199996</v>
      </c>
      <c r="FO24" s="13">
        <v>37.5688953262</v>
      </c>
      <c r="FP24" s="13">
        <v>636.09973929399996</v>
      </c>
      <c r="FQ24" s="13">
        <v>583.90377801600005</v>
      </c>
      <c r="FR24" s="13">
        <v>37.911292878099999</v>
      </c>
      <c r="FS24" s="13">
        <v>320.57034307999999</v>
      </c>
      <c r="FT24" s="13">
        <v>453.81471402699998</v>
      </c>
      <c r="FU24" s="22">
        <v>3772.6882444299999</v>
      </c>
      <c r="FV24" s="13">
        <v>43.743017775200002</v>
      </c>
      <c r="FW24" s="13">
        <v>180.84996469399999</v>
      </c>
      <c r="FX24" s="13">
        <v>1.2178793585500001</v>
      </c>
      <c r="FY24" s="13">
        <v>1038.9076619800001</v>
      </c>
      <c r="FZ24" s="13">
        <v>594.62286171799997</v>
      </c>
      <c r="GA24" s="13">
        <v>608.48050632100001</v>
      </c>
      <c r="GB24" s="13">
        <v>172.70181674400001</v>
      </c>
      <c r="GC24" s="13">
        <v>250.00383573600001</v>
      </c>
    </row>
    <row r="25" spans="1:185" s="19" customFormat="1">
      <c r="A25" s="16" t="s">
        <v>208</v>
      </c>
      <c r="B25" s="17" t="s">
        <v>185</v>
      </c>
      <c r="C25" s="18">
        <v>1186.0731231699999</v>
      </c>
      <c r="D25" s="18">
        <v>5.5069590110800002</v>
      </c>
      <c r="E25" s="18">
        <v>248.107749023</v>
      </c>
      <c r="F25" s="18">
        <v>2853.5037968699999</v>
      </c>
      <c r="G25" s="18">
        <v>0.63950347995800005</v>
      </c>
      <c r="H25" s="18">
        <v>248.92669531199999</v>
      </c>
      <c r="I25" s="18">
        <v>12.1007526855</v>
      </c>
      <c r="J25" s="18">
        <v>31.844193099999998</v>
      </c>
      <c r="K25" s="18">
        <v>11.805681377399999</v>
      </c>
      <c r="L25" s="18">
        <v>74.674465484600006</v>
      </c>
      <c r="M25" s="18">
        <v>10.3321622505</v>
      </c>
      <c r="N25" s="18">
        <v>5.4222408933599997</v>
      </c>
      <c r="O25" s="18">
        <v>3215.31964844</v>
      </c>
      <c r="P25" s="18">
        <v>2.7506613464399998</v>
      </c>
      <c r="Q25" s="18">
        <v>65.742855041499993</v>
      </c>
      <c r="R25" s="18">
        <v>22.985332160900001</v>
      </c>
      <c r="S25" s="18">
        <v>6.6194156589500004</v>
      </c>
      <c r="T25" s="18">
        <v>983.43113659699998</v>
      </c>
      <c r="U25" s="18">
        <v>17.536420371999998</v>
      </c>
      <c r="V25" s="18">
        <v>166.098549561</v>
      </c>
      <c r="W25" s="18">
        <v>6.4308382492099998</v>
      </c>
      <c r="X25" s="18">
        <v>160.767501724</v>
      </c>
      <c r="Y25" s="18">
        <v>1721.51242871</v>
      </c>
      <c r="Z25" s="18">
        <v>1.1312502551100001</v>
      </c>
      <c r="AA25" s="18">
        <v>16.366235645300002</v>
      </c>
      <c r="AB25" s="18">
        <v>1859.1063568100001</v>
      </c>
      <c r="AC25" s="18">
        <v>949.09970910599998</v>
      </c>
      <c r="AD25" s="18">
        <v>366.12613403300003</v>
      </c>
      <c r="AE25" s="18">
        <v>2579.2873967300002</v>
      </c>
      <c r="AF25" s="22">
        <v>65.946878112799993</v>
      </c>
      <c r="AG25" s="18">
        <v>6.0411499557499999</v>
      </c>
      <c r="AH25" s="18">
        <v>802.43436450199999</v>
      </c>
      <c r="AI25" s="18">
        <v>2050.6535783700001</v>
      </c>
      <c r="AJ25" s="18">
        <v>65.609306304900002</v>
      </c>
      <c r="AK25" s="22">
        <v>4772.6456289099997</v>
      </c>
      <c r="AL25" s="18">
        <v>367.43076660200001</v>
      </c>
      <c r="AM25" s="18">
        <v>37.787416954000001</v>
      </c>
      <c r="AN25" s="18">
        <v>434.276704956</v>
      </c>
      <c r="AO25" s="18">
        <v>20.380371620199998</v>
      </c>
      <c r="AP25" s="18">
        <v>2596.0653416700002</v>
      </c>
      <c r="AQ25" s="18">
        <v>7.6994030675899996</v>
      </c>
      <c r="AR25" s="18">
        <v>48.323965004000001</v>
      </c>
      <c r="AS25" s="18">
        <v>2.0083828868900002</v>
      </c>
      <c r="AT25" s="18">
        <v>25.668519828800001</v>
      </c>
      <c r="AU25" s="18">
        <v>313.175709595</v>
      </c>
      <c r="AV25" s="18">
        <v>9341.6341630900006</v>
      </c>
      <c r="AW25" s="18">
        <v>9.3520745163000001</v>
      </c>
      <c r="AX25" s="18">
        <v>52.824596038800003</v>
      </c>
      <c r="AY25" s="18">
        <v>137.623884033</v>
      </c>
      <c r="AZ25" s="18">
        <v>126.771940918</v>
      </c>
      <c r="BA25" s="18">
        <v>648.54913781699997</v>
      </c>
      <c r="BB25" s="18">
        <v>53.818096618699997</v>
      </c>
      <c r="BC25" s="18">
        <v>141.02678283700001</v>
      </c>
      <c r="BD25" s="18">
        <v>223.301543823</v>
      </c>
      <c r="BE25" s="18">
        <v>4.4039517044999998</v>
      </c>
      <c r="BF25" s="18">
        <v>5938.1509218700003</v>
      </c>
      <c r="BG25" s="18">
        <v>8.9946287460299992</v>
      </c>
      <c r="BH25" s="18">
        <v>4.9172587623600004</v>
      </c>
      <c r="BI25" s="18">
        <v>107.35712207</v>
      </c>
      <c r="BJ25" s="18">
        <v>147.43689074700001</v>
      </c>
      <c r="BK25" s="18">
        <v>138.61795672599999</v>
      </c>
      <c r="BL25" s="18">
        <v>25.363601947799999</v>
      </c>
      <c r="BM25" s="22">
        <v>194.54480261200001</v>
      </c>
      <c r="BN25" s="18">
        <v>1743.86572998</v>
      </c>
      <c r="BO25" s="18">
        <v>27.5308525686</v>
      </c>
      <c r="BP25" s="18">
        <v>0.54964512968099999</v>
      </c>
      <c r="BQ25" s="18">
        <v>205.43409582499999</v>
      </c>
      <c r="BR25" s="18">
        <v>1344.3673066399999</v>
      </c>
      <c r="BS25" s="18">
        <v>195.69269607499999</v>
      </c>
      <c r="BT25" s="18">
        <v>21.112144783000002</v>
      </c>
      <c r="BU25" s="18">
        <v>442.45601721200001</v>
      </c>
      <c r="BV25" s="18">
        <v>89.395319518999997</v>
      </c>
      <c r="BW25" s="18">
        <v>16.111295848800001</v>
      </c>
      <c r="BX25" s="18">
        <v>0.27388091920300001</v>
      </c>
      <c r="BY25" s="22">
        <v>32526.580578100002</v>
      </c>
      <c r="BZ25" s="18">
        <v>7445.0666250000004</v>
      </c>
      <c r="CA25" s="18">
        <v>455.29010253899997</v>
      </c>
      <c r="CB25" s="18">
        <v>335.59008715800002</v>
      </c>
      <c r="CC25" s="18">
        <v>4.5216099777199998</v>
      </c>
      <c r="CD25" s="18">
        <v>16.3639249115</v>
      </c>
      <c r="CE25" s="18">
        <v>150.71284361299999</v>
      </c>
      <c r="CF25" s="18">
        <v>42.389170417800003</v>
      </c>
      <c r="CG25" s="22">
        <v>202.01326676900001</v>
      </c>
      <c r="CH25" s="18">
        <v>29.668152187299999</v>
      </c>
      <c r="CI25" s="18">
        <v>83.869318328899993</v>
      </c>
      <c r="CJ25" s="18">
        <v>3919.5537617199998</v>
      </c>
      <c r="CK25" s="18">
        <v>2.69985878038</v>
      </c>
      <c r="CL25" s="18">
        <v>16.217510467499999</v>
      </c>
      <c r="CM25" s="18">
        <v>44.8641803055</v>
      </c>
      <c r="CN25" s="18">
        <v>251.792571106</v>
      </c>
      <c r="CO25" s="18">
        <v>9.2848680782299997</v>
      </c>
      <c r="CP25" s="18">
        <v>18.1970663757</v>
      </c>
      <c r="CQ25" s="18">
        <v>387.44808593800002</v>
      </c>
      <c r="CR25" s="18">
        <v>488.05564129599998</v>
      </c>
      <c r="CS25" s="18">
        <v>36.832159057600002</v>
      </c>
      <c r="CT25" s="18">
        <v>16.851502784699999</v>
      </c>
      <c r="CU25" s="18">
        <v>0.77869430422800001</v>
      </c>
      <c r="CV25" s="18">
        <v>1285.4711838400001</v>
      </c>
      <c r="CW25" s="18">
        <v>1598.55411353</v>
      </c>
      <c r="CX25" s="18">
        <v>487.248043091</v>
      </c>
      <c r="CY25" s="18">
        <v>1.66150637627</v>
      </c>
      <c r="CZ25" s="18">
        <v>2393.3821555200002</v>
      </c>
      <c r="DA25" s="18">
        <v>0.464636024117</v>
      </c>
      <c r="DB25" s="18">
        <v>266.35786791999999</v>
      </c>
      <c r="DC25" s="18">
        <v>9.6936912565199993</v>
      </c>
      <c r="DD25" s="18">
        <v>577.82831347700005</v>
      </c>
      <c r="DE25" s="18">
        <v>1.4859620862</v>
      </c>
      <c r="DF25" s="18">
        <v>39.3918309994</v>
      </c>
      <c r="DG25" s="18">
        <v>0.68378711426299998</v>
      </c>
      <c r="DH25" s="18">
        <v>233.98098828100001</v>
      </c>
      <c r="DI25" s="18">
        <v>4055.25645605</v>
      </c>
      <c r="DJ25" s="18">
        <v>1947.5889843800001</v>
      </c>
      <c r="DK25" s="18">
        <v>188.120390335</v>
      </c>
      <c r="DL25" s="18">
        <v>580.462627441</v>
      </c>
      <c r="DM25" s="18">
        <v>27.4770506668</v>
      </c>
      <c r="DN25" s="18">
        <v>4.9004202003500001</v>
      </c>
      <c r="DO25" s="18">
        <v>40.483843765300001</v>
      </c>
      <c r="DP25" s="18">
        <v>2403.19441504</v>
      </c>
      <c r="DQ25" s="18">
        <v>25903.092806600001</v>
      </c>
      <c r="DR25" s="18">
        <v>7.5576398201000003</v>
      </c>
      <c r="DS25" s="18">
        <v>26.9629073296</v>
      </c>
      <c r="DT25" s="18">
        <v>5744.0626757800001</v>
      </c>
      <c r="DU25" s="18">
        <v>50.7554939117</v>
      </c>
      <c r="DV25" s="18">
        <v>403.83402685499999</v>
      </c>
      <c r="DW25" s="18">
        <v>73.6171032715</v>
      </c>
      <c r="DX25" s="18">
        <v>275.40739013699999</v>
      </c>
      <c r="DY25" s="18">
        <v>1908.4864619099999</v>
      </c>
      <c r="DZ25" s="18">
        <v>65.049988235499995</v>
      </c>
      <c r="EA25" s="18">
        <v>52.272236364400001</v>
      </c>
      <c r="EB25" s="18">
        <v>9.0708348491200006</v>
      </c>
      <c r="EC25" s="18">
        <v>135.632142456</v>
      </c>
      <c r="ED25" s="18">
        <v>22.5540494366</v>
      </c>
      <c r="EE25" s="18">
        <v>80.758593269299993</v>
      </c>
      <c r="EF25" s="22">
        <v>1882.14247009</v>
      </c>
      <c r="EG25" s="18">
        <v>507.25104846200003</v>
      </c>
      <c r="EH25" s="18">
        <v>1.1341875400500001</v>
      </c>
      <c r="EI25" s="18">
        <v>1.3234051287199999</v>
      </c>
      <c r="EJ25" s="18">
        <v>1.2450985198</v>
      </c>
      <c r="EK25" s="18">
        <v>7.3783870811499996</v>
      </c>
      <c r="EL25" s="22">
        <v>125.700507446</v>
      </c>
      <c r="EM25" s="18">
        <v>726.34178540000005</v>
      </c>
      <c r="EN25" s="18">
        <v>16.3079144077</v>
      </c>
      <c r="EO25" s="18">
        <v>0.69350508737600003</v>
      </c>
      <c r="EP25" s="18">
        <v>1110.3245426000001</v>
      </c>
      <c r="EQ25" s="18">
        <v>7.6772240190499996</v>
      </c>
      <c r="ER25" s="18">
        <v>8.8884898567199997</v>
      </c>
      <c r="ES25" s="18">
        <v>2.8125836510700002</v>
      </c>
      <c r="ET25" s="18">
        <v>10.0113893318</v>
      </c>
      <c r="EU25" s="18">
        <v>1987.39514136</v>
      </c>
      <c r="EV25" s="22">
        <v>4661.8674228500004</v>
      </c>
      <c r="EW25" s="18">
        <v>1489.50706543</v>
      </c>
      <c r="EX25" s="18">
        <v>104.76292799399999</v>
      </c>
      <c r="EY25" s="18">
        <v>139.65843725600001</v>
      </c>
      <c r="EZ25" s="18">
        <v>1499.0851875000001</v>
      </c>
      <c r="FA25" s="18">
        <v>7.6172693166699998</v>
      </c>
      <c r="FB25" s="18">
        <v>153.437786636</v>
      </c>
      <c r="FC25" s="18">
        <v>14.0607932129</v>
      </c>
      <c r="FD25" s="22">
        <v>11.114201230000001</v>
      </c>
      <c r="FE25" s="18">
        <v>142.70290387</v>
      </c>
      <c r="FF25" s="18">
        <v>138.48314575200001</v>
      </c>
      <c r="FG25" s="18">
        <v>1026.9531616199999</v>
      </c>
      <c r="FH25" s="18">
        <v>2.8623789853999999</v>
      </c>
      <c r="FI25" s="18">
        <v>57.683239486700003</v>
      </c>
      <c r="FJ25" s="18">
        <v>650.96664587400005</v>
      </c>
      <c r="FK25" s="18">
        <v>0.75601491951900002</v>
      </c>
      <c r="FL25" s="18">
        <v>14.0160080338</v>
      </c>
      <c r="FM25" s="18">
        <v>45.234742553700002</v>
      </c>
      <c r="FN25" s="18">
        <v>267.87170581100003</v>
      </c>
      <c r="FO25" s="18">
        <v>104.005038177</v>
      </c>
      <c r="FP25" s="18">
        <v>3481.4315078099999</v>
      </c>
      <c r="FQ25" s="18">
        <v>607.61582012899999</v>
      </c>
      <c r="FR25" s="18">
        <v>43.788783359500002</v>
      </c>
      <c r="FS25" s="18">
        <v>88.159826507600002</v>
      </c>
      <c r="FT25" s="18">
        <v>4576.8337978500003</v>
      </c>
      <c r="FU25" s="22">
        <v>945.84970556600001</v>
      </c>
      <c r="FV25" s="18">
        <v>15.509234005</v>
      </c>
      <c r="FW25" s="18">
        <v>235.72152148399999</v>
      </c>
      <c r="FX25" s="18">
        <v>4.5513197002399997</v>
      </c>
      <c r="FY25" s="18">
        <v>285.60330200200002</v>
      </c>
      <c r="FZ25" s="18">
        <v>1233.0479453099999</v>
      </c>
      <c r="GA25" s="18">
        <v>644.05720764199998</v>
      </c>
      <c r="GB25" s="18">
        <v>1690.46276904</v>
      </c>
      <c r="GC25" s="18">
        <v>1316.8873574199999</v>
      </c>
    </row>
    <row r="26" spans="1:185" s="19" customFormat="1">
      <c r="A26" s="16" t="s">
        <v>208</v>
      </c>
      <c r="B26" s="17" t="s">
        <v>186</v>
      </c>
      <c r="C26" s="18">
        <v>684.23956890900001</v>
      </c>
      <c r="D26" s="18">
        <v>7.9331038970899996</v>
      </c>
      <c r="E26" s="18">
        <v>210.27916455100001</v>
      </c>
      <c r="F26" s="18">
        <v>906.47848901400005</v>
      </c>
      <c r="G26" s="18">
        <v>0.50862922694500001</v>
      </c>
      <c r="H26" s="18">
        <v>323.55075097700001</v>
      </c>
      <c r="I26" s="18">
        <v>7.7664500274700004</v>
      </c>
      <c r="J26" s="18">
        <v>39.993189460799996</v>
      </c>
      <c r="K26" s="18">
        <v>13.923394998999999</v>
      </c>
      <c r="L26" s="18">
        <v>48.341929031399999</v>
      </c>
      <c r="M26" s="18">
        <v>1.6649952430699999</v>
      </c>
      <c r="N26" s="18">
        <v>2.3347861404399999</v>
      </c>
      <c r="O26" s="18">
        <v>1179.9455566399999</v>
      </c>
      <c r="P26" s="18">
        <v>2.6369643585500002</v>
      </c>
      <c r="Q26" s="18">
        <v>29.608130477900001</v>
      </c>
      <c r="R26" s="18">
        <v>45.1125160904</v>
      </c>
      <c r="S26" s="18">
        <v>2.0548058357199999</v>
      </c>
      <c r="T26" s="18">
        <v>378.24891223100002</v>
      </c>
      <c r="U26" s="18">
        <v>6.2920037460299998</v>
      </c>
      <c r="V26" s="18">
        <v>146.450611084</v>
      </c>
      <c r="W26" s="18">
        <v>5.8850213699299996</v>
      </c>
      <c r="X26" s="18">
        <v>24.902167907700001</v>
      </c>
      <c r="Y26" s="18">
        <v>1319.38592773</v>
      </c>
      <c r="Z26" s="18">
        <v>1.1451306133300001</v>
      </c>
      <c r="AA26" s="18">
        <v>27.539609680200002</v>
      </c>
      <c r="AB26" s="18">
        <v>531.90343225100003</v>
      </c>
      <c r="AC26" s="18">
        <v>357.444348999</v>
      </c>
      <c r="AD26" s="18">
        <v>191.44020336899999</v>
      </c>
      <c r="AE26" s="18">
        <v>844.78858032200003</v>
      </c>
      <c r="AF26" s="22">
        <v>70.892129699700007</v>
      </c>
      <c r="AG26" s="18">
        <v>4.8680897750899996</v>
      </c>
      <c r="AH26" s="18">
        <v>196.346555481</v>
      </c>
      <c r="AI26" s="18">
        <v>1092.23073486</v>
      </c>
      <c r="AJ26" s="18">
        <v>49.963057556199999</v>
      </c>
      <c r="AK26" s="22">
        <v>3323.7919648400002</v>
      </c>
      <c r="AL26" s="18">
        <v>221.83947802700001</v>
      </c>
      <c r="AM26" s="18">
        <v>23.3366471786</v>
      </c>
      <c r="AN26" s="18">
        <v>90.793322448699996</v>
      </c>
      <c r="AO26" s="18">
        <v>13.869811004600001</v>
      </c>
      <c r="AP26" s="18">
        <v>1096.1661457499999</v>
      </c>
      <c r="AQ26" s="18">
        <v>7.8493761673</v>
      </c>
      <c r="AR26" s="18">
        <v>64.615278503400006</v>
      </c>
      <c r="AS26" s="18">
        <v>1.4715967587200001</v>
      </c>
      <c r="AT26" s="18">
        <v>40.6170011444</v>
      </c>
      <c r="AU26" s="18">
        <v>117.803651733</v>
      </c>
      <c r="AV26" s="18">
        <v>2843.6207875999999</v>
      </c>
      <c r="AW26" s="18">
        <v>17.867526535</v>
      </c>
      <c r="AX26" s="18">
        <v>19.890026733399999</v>
      </c>
      <c r="AY26" s="18">
        <v>72.488276123000006</v>
      </c>
      <c r="AZ26" s="18">
        <v>103.94131665</v>
      </c>
      <c r="BA26" s="18">
        <v>737.16646240199998</v>
      </c>
      <c r="BB26" s="18">
        <v>44.6141057739</v>
      </c>
      <c r="BC26" s="18">
        <v>43.564149124099998</v>
      </c>
      <c r="BD26" s="18">
        <v>119.158511108</v>
      </c>
      <c r="BE26" s="18">
        <v>5.0432484626800003</v>
      </c>
      <c r="BF26" s="18">
        <v>2397.5127050800002</v>
      </c>
      <c r="BG26" s="18">
        <v>6.3912993660000001</v>
      </c>
      <c r="BH26" s="18">
        <v>6.5209373207099999</v>
      </c>
      <c r="BI26" s="18">
        <v>153.27218505900001</v>
      </c>
      <c r="BJ26" s="18">
        <v>32.2451378174</v>
      </c>
      <c r="BK26" s="18">
        <v>53.969182128900002</v>
      </c>
      <c r="BL26" s="18">
        <v>11.812124054</v>
      </c>
      <c r="BM26" s="22">
        <v>237.07615972900001</v>
      </c>
      <c r="BN26" s="18">
        <v>635.792461914</v>
      </c>
      <c r="BO26" s="18">
        <v>53.891309966999998</v>
      </c>
      <c r="BP26" s="18">
        <v>0.72774011230500002</v>
      </c>
      <c r="BQ26" s="18">
        <v>167.86109545900001</v>
      </c>
      <c r="BR26" s="18">
        <v>474.11957519499998</v>
      </c>
      <c r="BS26" s="18">
        <v>63.048010055500001</v>
      </c>
      <c r="BT26" s="18">
        <v>6.0742562942499996</v>
      </c>
      <c r="BU26" s="18">
        <v>265.76114587400002</v>
      </c>
      <c r="BV26" s="18">
        <v>36.1272082825</v>
      </c>
      <c r="BW26" s="18">
        <v>17.652877868699999</v>
      </c>
      <c r="BX26" s="18">
        <v>0.56352830359299999</v>
      </c>
      <c r="BY26" s="22">
        <v>11815.7718984</v>
      </c>
      <c r="BZ26" s="18">
        <v>1603.1408769499999</v>
      </c>
      <c r="CA26" s="18">
        <v>255.31534228500001</v>
      </c>
      <c r="CB26" s="18">
        <v>409.09455230700001</v>
      </c>
      <c r="CC26" s="18">
        <v>10.4634125805</v>
      </c>
      <c r="CD26" s="18">
        <v>25.948769413000001</v>
      </c>
      <c r="CE26" s="18">
        <v>124.384036713</v>
      </c>
      <c r="CF26" s="18">
        <v>8.1070765686000001</v>
      </c>
      <c r="CG26" s="22">
        <v>993.68153729200003</v>
      </c>
      <c r="CH26" s="18">
        <v>35.267381164600003</v>
      </c>
      <c r="CI26" s="18">
        <v>97.452438842800007</v>
      </c>
      <c r="CJ26" s="18">
        <v>708.52581298799998</v>
      </c>
      <c r="CK26" s="18">
        <v>1.87663059855</v>
      </c>
      <c r="CL26" s="18">
        <v>17.050469841000002</v>
      </c>
      <c r="CM26" s="18">
        <v>43.899994499199998</v>
      </c>
      <c r="CN26" s="18">
        <v>112.34284033199999</v>
      </c>
      <c r="CO26" s="18">
        <v>8.7571251602199993</v>
      </c>
      <c r="CP26" s="18">
        <v>10.5821605835</v>
      </c>
      <c r="CQ26" s="18">
        <v>57.546589935299998</v>
      </c>
      <c r="CR26" s="18">
        <v>111.838191864</v>
      </c>
      <c r="CS26" s="18">
        <v>23.378211303699999</v>
      </c>
      <c r="CT26" s="18">
        <v>12.755264411900001</v>
      </c>
      <c r="CU26" s="18">
        <v>1.1062117137900001</v>
      </c>
      <c r="CV26" s="18">
        <v>478.238536377</v>
      </c>
      <c r="CW26" s="18">
        <v>315.73820336900002</v>
      </c>
      <c r="CX26" s="18">
        <v>203.614874023</v>
      </c>
      <c r="CY26" s="18">
        <v>0.64580367469800004</v>
      </c>
      <c r="CZ26" s="18">
        <v>589.78219836400001</v>
      </c>
      <c r="DA26" s="18">
        <v>1.46201322055</v>
      </c>
      <c r="DB26" s="18">
        <v>132.939282776</v>
      </c>
      <c r="DC26" s="18">
        <v>4.48833133698</v>
      </c>
      <c r="DD26" s="18">
        <v>513.219460938</v>
      </c>
      <c r="DE26" s="18">
        <v>1.0601576786</v>
      </c>
      <c r="DF26" s="18">
        <v>16.556392593399998</v>
      </c>
      <c r="DG26" s="18">
        <v>1.0070967388200001</v>
      </c>
      <c r="DH26" s="18">
        <v>183.001152832</v>
      </c>
      <c r="DI26" s="18">
        <v>657.28441601600002</v>
      </c>
      <c r="DJ26" s="18">
        <v>667.78099267599998</v>
      </c>
      <c r="DK26" s="18">
        <v>45.622957550000002</v>
      </c>
      <c r="DL26" s="18">
        <v>248.98274194300001</v>
      </c>
      <c r="DM26" s="18">
        <v>44.303460292799997</v>
      </c>
      <c r="DN26" s="18">
        <v>7.7833044128399997</v>
      </c>
      <c r="DO26" s="18">
        <v>40.336315124499997</v>
      </c>
      <c r="DP26" s="18">
        <v>999.28997644000003</v>
      </c>
      <c r="DQ26" s="18">
        <v>9845.6851289099995</v>
      </c>
      <c r="DR26" s="18">
        <v>14.353572998000001</v>
      </c>
      <c r="DS26" s="18">
        <v>14.611474258399999</v>
      </c>
      <c r="DT26" s="18">
        <v>3437.0760546900001</v>
      </c>
      <c r="DU26" s="18">
        <v>20.2011331482</v>
      </c>
      <c r="DV26" s="18">
        <v>145.02126525899999</v>
      </c>
      <c r="DW26" s="18">
        <v>36.2760742798</v>
      </c>
      <c r="DX26" s="18">
        <v>340.91262646500002</v>
      </c>
      <c r="DY26" s="18">
        <v>1565.1425976600001</v>
      </c>
      <c r="DZ26" s="18">
        <v>187.529094238</v>
      </c>
      <c r="EA26" s="18">
        <v>59.852221908600001</v>
      </c>
      <c r="EB26" s="18">
        <v>4.2381205787700003</v>
      </c>
      <c r="EC26" s="18">
        <v>173.22738504</v>
      </c>
      <c r="ED26" s="18">
        <v>34.8218304062</v>
      </c>
      <c r="EE26" s="18">
        <v>130.85315759299999</v>
      </c>
      <c r="EF26" s="22">
        <v>1005.3156748</v>
      </c>
      <c r="EG26" s="18">
        <v>175.50809716800001</v>
      </c>
      <c r="EH26" s="18">
        <v>0.66926177406300003</v>
      </c>
      <c r="EI26" s="18">
        <v>0.75755141448999996</v>
      </c>
      <c r="EJ26" s="18">
        <v>1.1054773387900001</v>
      </c>
      <c r="EK26" s="18">
        <v>3.1371452140799998</v>
      </c>
      <c r="EL26" s="22">
        <v>120.516293213</v>
      </c>
      <c r="EM26" s="18">
        <v>294.36438000499999</v>
      </c>
      <c r="EN26" s="18">
        <v>20.353183868399999</v>
      </c>
      <c r="EO26" s="18">
        <v>1.0966721801799999</v>
      </c>
      <c r="EP26" s="18">
        <v>306.622000458</v>
      </c>
      <c r="EQ26" s="18">
        <v>50.964394509800002</v>
      </c>
      <c r="ER26" s="18">
        <v>25.452256424000002</v>
      </c>
      <c r="ES26" s="18">
        <v>5.1929878540000001</v>
      </c>
      <c r="ET26" s="18">
        <v>5.6949610900899996</v>
      </c>
      <c r="EU26" s="18">
        <v>1002.48794336</v>
      </c>
      <c r="EV26" s="22">
        <v>957.77642041000001</v>
      </c>
      <c r="EW26" s="18">
        <v>478.40350732399997</v>
      </c>
      <c r="EX26" s="18">
        <v>117.894736084</v>
      </c>
      <c r="EY26" s="18">
        <v>98.228926757799996</v>
      </c>
      <c r="EZ26" s="18">
        <v>638.90848608399995</v>
      </c>
      <c r="FA26" s="18">
        <v>3.2406777305599999</v>
      </c>
      <c r="FB26" s="18">
        <v>31.992369049099999</v>
      </c>
      <c r="FC26" s="18">
        <v>26.392226635</v>
      </c>
      <c r="FD26" s="22">
        <v>17.255030986800001</v>
      </c>
      <c r="FE26" s="18">
        <v>72.964285583500001</v>
      </c>
      <c r="FF26" s="18">
        <v>120.75862499999999</v>
      </c>
      <c r="FG26" s="18">
        <v>584.64727343699997</v>
      </c>
      <c r="FH26" s="18">
        <v>3.4608288192700001</v>
      </c>
      <c r="FI26" s="18">
        <v>24.349215064999999</v>
      </c>
      <c r="FJ26" s="18">
        <v>232.558621155</v>
      </c>
      <c r="FK26" s="18">
        <v>0.60211347866099996</v>
      </c>
      <c r="FL26" s="18">
        <v>6.1209122009300003</v>
      </c>
      <c r="FM26" s="18">
        <v>43.5829285278</v>
      </c>
      <c r="FN26" s="18">
        <v>200.037987305</v>
      </c>
      <c r="FO26" s="18">
        <v>76.002991592399994</v>
      </c>
      <c r="FP26" s="18">
        <v>1051.80883374</v>
      </c>
      <c r="FQ26" s="18">
        <v>181.14601745600001</v>
      </c>
      <c r="FR26" s="18">
        <v>16.542674766499999</v>
      </c>
      <c r="FS26" s="18">
        <v>268.27257324200002</v>
      </c>
      <c r="FT26" s="18">
        <v>1223.13404395</v>
      </c>
      <c r="FU26" s="22">
        <v>863.44275268599995</v>
      </c>
      <c r="FV26" s="18">
        <v>12.7124603043</v>
      </c>
      <c r="FW26" s="18">
        <v>191.5241474</v>
      </c>
      <c r="FX26" s="18">
        <v>2.2815627746599998</v>
      </c>
      <c r="FY26" s="18">
        <v>152.68561914099999</v>
      </c>
      <c r="FZ26" s="18">
        <v>460.84305859400001</v>
      </c>
      <c r="GA26" s="18">
        <v>416.03523779300002</v>
      </c>
      <c r="GB26" s="18">
        <v>385.83835864299999</v>
      </c>
      <c r="GC26" s="18">
        <v>338.41203955100002</v>
      </c>
    </row>
    <row r="27" spans="1:185" s="19" customFormat="1">
      <c r="A27" s="16" t="s">
        <v>208</v>
      </c>
      <c r="B27" s="20" t="s">
        <v>188</v>
      </c>
      <c r="C27" s="18">
        <v>2032.5527853599999</v>
      </c>
      <c r="D27" s="18">
        <v>11.4764400871</v>
      </c>
      <c r="E27" s="18">
        <v>613.62528865000002</v>
      </c>
      <c r="F27" s="18">
        <v>1685.5820714399999</v>
      </c>
      <c r="G27" s="18">
        <v>0.30146626933699999</v>
      </c>
      <c r="H27" s="18">
        <v>203.40080405500001</v>
      </c>
      <c r="I27" s="18">
        <v>13.612275783199999</v>
      </c>
      <c r="J27" s="18">
        <v>39.0092274179</v>
      </c>
      <c r="K27" s="18">
        <v>12.316204468700001</v>
      </c>
      <c r="L27" s="18">
        <v>133.53847900700001</v>
      </c>
      <c r="M27" s="18">
        <v>1.7040360242599999</v>
      </c>
      <c r="N27" s="18">
        <v>4.2785715738599999</v>
      </c>
      <c r="O27" s="18">
        <v>2789.4107224300001</v>
      </c>
      <c r="P27" s="18">
        <v>1.40633115818</v>
      </c>
      <c r="Q27" s="18">
        <v>15.1260264357</v>
      </c>
      <c r="R27" s="18">
        <v>16.531259798499999</v>
      </c>
      <c r="S27" s="18">
        <v>3.92697742421</v>
      </c>
      <c r="T27" s="18">
        <v>626.62048727599995</v>
      </c>
      <c r="U27" s="18">
        <v>11.7002270631</v>
      </c>
      <c r="V27" s="18">
        <v>220.22249599599999</v>
      </c>
      <c r="W27" s="18">
        <v>9.1796884508699996</v>
      </c>
      <c r="X27" s="18">
        <v>59.858388482300001</v>
      </c>
      <c r="Y27" s="18">
        <v>1138.6098166700001</v>
      </c>
      <c r="Z27" s="18">
        <v>1.5890581746900001</v>
      </c>
      <c r="AA27" s="18">
        <v>16.316099833500001</v>
      </c>
      <c r="AB27" s="18">
        <v>912.98576856299997</v>
      </c>
      <c r="AC27" s="18">
        <v>536.15247864200001</v>
      </c>
      <c r="AD27" s="18">
        <v>261.57216103100001</v>
      </c>
      <c r="AE27" s="18">
        <v>1012.20174815</v>
      </c>
      <c r="AF27" s="22">
        <v>72.466964132300006</v>
      </c>
      <c r="AG27" s="18">
        <v>5.0740242264599997</v>
      </c>
      <c r="AH27" s="18">
        <v>316.488333049</v>
      </c>
      <c r="AI27" s="18">
        <v>1057.47617618</v>
      </c>
      <c r="AJ27" s="18">
        <v>51.428412879500002</v>
      </c>
      <c r="AK27" s="22">
        <v>3875.35654944</v>
      </c>
      <c r="AL27" s="18">
        <v>275.204535604</v>
      </c>
      <c r="AM27" s="18">
        <v>40.6033987884</v>
      </c>
      <c r="AN27" s="18">
        <v>170.98382306100001</v>
      </c>
      <c r="AO27" s="18">
        <v>14.725349015200001</v>
      </c>
      <c r="AP27" s="18">
        <v>1559.27124858</v>
      </c>
      <c r="AQ27" s="18">
        <v>7.0044706046599998</v>
      </c>
      <c r="AR27" s="18">
        <v>23.676984004000001</v>
      </c>
      <c r="AS27" s="18">
        <v>1.78338459459</v>
      </c>
      <c r="AT27" s="18">
        <v>15.259968688000001</v>
      </c>
      <c r="AU27" s="18">
        <v>174.68163654</v>
      </c>
      <c r="AV27" s="18">
        <v>4683.2795311700002</v>
      </c>
      <c r="AW27" s="18">
        <v>11.529107440900001</v>
      </c>
      <c r="AX27" s="18">
        <v>32.377949593099999</v>
      </c>
      <c r="AY27" s="18">
        <v>193.83285062499999</v>
      </c>
      <c r="AZ27" s="18">
        <v>162.99182997700001</v>
      </c>
      <c r="BA27" s="18">
        <v>1450.6535511899999</v>
      </c>
      <c r="BB27" s="18">
        <v>37.6321612968</v>
      </c>
      <c r="BC27" s="18">
        <v>59.839293636000001</v>
      </c>
      <c r="BD27" s="18">
        <v>134.64311385799999</v>
      </c>
      <c r="BE27" s="18">
        <v>1.67462792194</v>
      </c>
      <c r="BF27" s="18">
        <v>4128.2763130900003</v>
      </c>
      <c r="BG27" s="18">
        <v>6.73927103717</v>
      </c>
      <c r="BH27" s="18">
        <v>6.5279272198699996</v>
      </c>
      <c r="BI27" s="18">
        <v>110.75015067699999</v>
      </c>
      <c r="BJ27" s="18">
        <v>57.6632532944</v>
      </c>
      <c r="BK27" s="18">
        <v>107.991913999</v>
      </c>
      <c r="BL27" s="18">
        <v>17.855582822399999</v>
      </c>
      <c r="BM27" s="22">
        <v>127.869985359</v>
      </c>
      <c r="BN27" s="18">
        <v>1075.9473077800001</v>
      </c>
      <c r="BO27" s="18">
        <v>15.337264465300001</v>
      </c>
      <c r="BP27" s="18">
        <v>0.85949209883400002</v>
      </c>
      <c r="BQ27" s="18">
        <v>261.55194160299999</v>
      </c>
      <c r="BR27" s="18">
        <v>552.02993015799996</v>
      </c>
      <c r="BS27" s="18">
        <v>119.56014152</v>
      </c>
      <c r="BT27" s="18">
        <v>15.4412895042</v>
      </c>
      <c r="BU27" s="18">
        <v>332.282113686</v>
      </c>
      <c r="BV27" s="18">
        <v>86.937001779200003</v>
      </c>
      <c r="BW27" s="18">
        <v>19.366389374000001</v>
      </c>
      <c r="BX27" s="18">
        <v>0.42242617036399999</v>
      </c>
      <c r="BY27" s="22">
        <v>28483.856125999999</v>
      </c>
      <c r="BZ27" s="18">
        <v>2955.3602400200002</v>
      </c>
      <c r="CA27" s="18">
        <v>552.13437197200005</v>
      </c>
      <c r="CB27" s="18">
        <v>824.18821511900001</v>
      </c>
      <c r="CC27" s="18">
        <v>7.2014411165699999</v>
      </c>
      <c r="CD27" s="18">
        <v>17.322435712800001</v>
      </c>
      <c r="CE27" s="18">
        <v>78.7540997543</v>
      </c>
      <c r="CF27" s="18">
        <v>27.3165601159</v>
      </c>
      <c r="CG27" s="22">
        <v>82.090203681899993</v>
      </c>
      <c r="CH27" s="18">
        <v>109.34013318300001</v>
      </c>
      <c r="CI27" s="18">
        <v>114.29085398300001</v>
      </c>
      <c r="CJ27" s="18">
        <v>1568.6393568399999</v>
      </c>
      <c r="CK27" s="18">
        <v>3.3434535486099999</v>
      </c>
      <c r="CL27" s="18">
        <v>14.034110356899999</v>
      </c>
      <c r="CM27" s="18">
        <v>82.911183584</v>
      </c>
      <c r="CN27" s="18">
        <v>226.35903233799999</v>
      </c>
      <c r="CO27" s="18">
        <v>2.9331937409900002</v>
      </c>
      <c r="CP27" s="18">
        <v>19.60684539</v>
      </c>
      <c r="CQ27" s="18">
        <v>114.7942765</v>
      </c>
      <c r="CR27" s="18">
        <v>174.64169202400001</v>
      </c>
      <c r="CS27" s="18">
        <v>41.341679572099999</v>
      </c>
      <c r="CT27" s="18">
        <v>4.26626676363</v>
      </c>
      <c r="CU27" s="18">
        <v>0.71854726699000004</v>
      </c>
      <c r="CV27" s="18">
        <v>711.79414701500002</v>
      </c>
      <c r="CW27" s="18">
        <v>711.36063180899998</v>
      </c>
      <c r="CX27" s="18">
        <v>123.44840655599999</v>
      </c>
      <c r="CY27" s="18">
        <v>1.7362818106</v>
      </c>
      <c r="CZ27" s="18">
        <v>1289.1138684800001</v>
      </c>
      <c r="DA27" s="18">
        <v>0.98575654461999995</v>
      </c>
      <c r="DB27" s="18">
        <v>246.46655725900001</v>
      </c>
      <c r="DC27" s="18">
        <v>6.0091760646300001</v>
      </c>
      <c r="DD27" s="18">
        <v>765.267495285</v>
      </c>
      <c r="DE27" s="18">
        <v>1.87659008058</v>
      </c>
      <c r="DF27" s="18">
        <v>33.126741755200001</v>
      </c>
      <c r="DG27" s="18">
        <v>1.5131584709999999</v>
      </c>
      <c r="DH27" s="18">
        <v>544.631340196</v>
      </c>
      <c r="DI27" s="18">
        <v>1436.4353993899999</v>
      </c>
      <c r="DJ27" s="18">
        <v>1012.79222912</v>
      </c>
      <c r="DK27" s="18">
        <v>62.288788814699998</v>
      </c>
      <c r="DL27" s="18">
        <v>530.43062326400002</v>
      </c>
      <c r="DM27" s="18">
        <v>29.006852863799999</v>
      </c>
      <c r="DN27" s="18">
        <v>9.5525446277900006</v>
      </c>
      <c r="DO27" s="18">
        <v>43.446646225599999</v>
      </c>
      <c r="DP27" s="18">
        <v>1214.68137114</v>
      </c>
      <c r="DQ27" s="18">
        <v>11440.9318989</v>
      </c>
      <c r="DR27" s="18">
        <v>7.5439850437600002</v>
      </c>
      <c r="DS27" s="18">
        <v>21.079021884799999</v>
      </c>
      <c r="DT27" s="18">
        <v>10581.641076899999</v>
      </c>
      <c r="DU27" s="18">
        <v>28.622251049500001</v>
      </c>
      <c r="DV27" s="18">
        <v>218.58348051600001</v>
      </c>
      <c r="DW27" s="18">
        <v>66.173081001300005</v>
      </c>
      <c r="DX27" s="18">
        <v>199.48065706</v>
      </c>
      <c r="DY27" s="18">
        <v>1391.3732666999999</v>
      </c>
      <c r="DZ27" s="18">
        <v>61.557356376599998</v>
      </c>
      <c r="EA27" s="18">
        <v>11.4813174872</v>
      </c>
      <c r="EB27" s="18">
        <v>6.2231720382200004</v>
      </c>
      <c r="EC27" s="18">
        <v>60.217286468499999</v>
      </c>
      <c r="ED27" s="18">
        <v>17.150993527400001</v>
      </c>
      <c r="EE27" s="18">
        <v>47.102776484499998</v>
      </c>
      <c r="EF27" s="22">
        <v>360.22826540800003</v>
      </c>
      <c r="EG27" s="18">
        <v>283.89381903899999</v>
      </c>
      <c r="EH27" s="18">
        <v>1.14792928445</v>
      </c>
      <c r="EI27" s="18">
        <v>0.86912098832100004</v>
      </c>
      <c r="EJ27" s="18">
        <v>1.8788867866600001</v>
      </c>
      <c r="EK27" s="18">
        <v>4.7477016127900002</v>
      </c>
      <c r="EL27" s="22">
        <v>209.14345637</v>
      </c>
      <c r="EM27" s="18">
        <v>544.33454045300005</v>
      </c>
      <c r="EN27" s="18">
        <v>21.943185206199999</v>
      </c>
      <c r="EO27" s="18">
        <v>0.64564156578099996</v>
      </c>
      <c r="EP27" s="18">
        <v>441.86446386900002</v>
      </c>
      <c r="EQ27" s="18">
        <v>4.1359281215700001</v>
      </c>
      <c r="ER27" s="18">
        <v>11.3639110619</v>
      </c>
      <c r="ES27" s="18">
        <v>2.3982465906099999</v>
      </c>
      <c r="ET27" s="18">
        <v>8.3058874917699992</v>
      </c>
      <c r="EU27" s="18">
        <v>1057.8521372800001</v>
      </c>
      <c r="EV27" s="22">
        <v>806.04286253800001</v>
      </c>
      <c r="EW27" s="18">
        <v>697.45923252399996</v>
      </c>
      <c r="EX27" s="18">
        <v>61.116401939399999</v>
      </c>
      <c r="EY27" s="18">
        <v>80.262763632800002</v>
      </c>
      <c r="EZ27" s="18">
        <v>1889.0877661</v>
      </c>
      <c r="FA27" s="18">
        <v>5.8710504717500003</v>
      </c>
      <c r="FB27" s="18">
        <v>45.080670552500003</v>
      </c>
      <c r="FC27" s="18">
        <v>13.854989052500001</v>
      </c>
      <c r="FD27" s="22">
        <v>17.850255699200002</v>
      </c>
      <c r="FE27" s="18">
        <v>152.75437562499999</v>
      </c>
      <c r="FF27" s="18">
        <v>238.96169845099999</v>
      </c>
      <c r="FG27" s="18">
        <v>249.422785291</v>
      </c>
      <c r="FH27" s="18">
        <v>10.843587233699999</v>
      </c>
      <c r="FI27" s="18">
        <v>44.881514311300002</v>
      </c>
      <c r="FJ27" s="18">
        <v>323.89989852600002</v>
      </c>
      <c r="FK27" s="18">
        <v>0.68796809005600001</v>
      </c>
      <c r="FL27" s="18">
        <v>10.937107577300001</v>
      </c>
      <c r="FM27" s="18">
        <v>80.204693061399993</v>
      </c>
      <c r="FN27" s="18">
        <v>377.04055591100001</v>
      </c>
      <c r="FO27" s="18">
        <v>164.09323982800001</v>
      </c>
      <c r="FP27" s="18">
        <v>1758.9939339499999</v>
      </c>
      <c r="FQ27" s="18">
        <v>133.80495878599999</v>
      </c>
      <c r="FR27" s="18">
        <v>26.3023118467</v>
      </c>
      <c r="FS27" s="18">
        <v>132.22239785400001</v>
      </c>
      <c r="FT27" s="18">
        <v>2145.45097588</v>
      </c>
      <c r="FU27" s="22">
        <v>807.69741061399998</v>
      </c>
      <c r="FV27" s="18">
        <v>11.0404946796</v>
      </c>
      <c r="FW27" s="18">
        <v>404.33436466900002</v>
      </c>
      <c r="FX27" s="18">
        <v>3.2811592946600001</v>
      </c>
      <c r="FY27" s="18">
        <v>264.11207448900001</v>
      </c>
      <c r="FZ27" s="18">
        <v>731.80088903599994</v>
      </c>
      <c r="GA27" s="18">
        <v>1093.5212250500001</v>
      </c>
      <c r="GB27" s="18">
        <v>675.44567563099997</v>
      </c>
      <c r="GC27" s="18">
        <v>581.15663655900005</v>
      </c>
    </row>
    <row r="28" spans="1:185" s="19" customFormat="1">
      <c r="A28" s="16" t="s">
        <v>208</v>
      </c>
      <c r="B28" s="20" t="s">
        <v>189</v>
      </c>
      <c r="C28" s="18">
        <v>86.687745807599995</v>
      </c>
      <c r="D28" s="18">
        <v>2.2495290746699999</v>
      </c>
      <c r="E28" s="18">
        <v>67.664085205099994</v>
      </c>
      <c r="F28" s="18">
        <v>415.93610455300001</v>
      </c>
      <c r="G28" s="18">
        <v>0.276155386537</v>
      </c>
      <c r="H28" s="18">
        <v>29.261555210099999</v>
      </c>
      <c r="I28" s="18">
        <v>3.8271618728600001</v>
      </c>
      <c r="J28" s="18">
        <v>5.3488533687600004</v>
      </c>
      <c r="K28" s="18">
        <v>2.2296412072199998</v>
      </c>
      <c r="L28" s="18">
        <v>13.7140644608</v>
      </c>
      <c r="M28" s="18">
        <v>0.46909048974500001</v>
      </c>
      <c r="N28" s="18">
        <v>1.84017461467</v>
      </c>
      <c r="O28" s="18">
        <v>380.61925518800001</v>
      </c>
      <c r="P28" s="18">
        <v>0.35597022914900001</v>
      </c>
      <c r="Q28" s="18">
        <v>3.6898602657300001</v>
      </c>
      <c r="R28" s="18">
        <v>4.6217891063699996</v>
      </c>
      <c r="S28" s="18">
        <v>0.83500230217000004</v>
      </c>
      <c r="T28" s="18">
        <v>185.53632435599999</v>
      </c>
      <c r="U28" s="18">
        <v>3.7104949998899999</v>
      </c>
      <c r="V28" s="18">
        <v>55.156096931500002</v>
      </c>
      <c r="W28" s="18">
        <v>4.6977238740900003</v>
      </c>
      <c r="X28" s="18">
        <v>7.9164125366200002</v>
      </c>
      <c r="Y28" s="18">
        <v>437.21201879900002</v>
      </c>
      <c r="Z28" s="18">
        <v>0.23462016111600001</v>
      </c>
      <c r="AA28" s="18">
        <v>5.99194150734</v>
      </c>
      <c r="AB28" s="18">
        <v>309.09729711900002</v>
      </c>
      <c r="AC28" s="18">
        <v>206.75221102899999</v>
      </c>
      <c r="AD28" s="18">
        <v>58.679119995100002</v>
      </c>
      <c r="AE28" s="18">
        <v>223.19674291999999</v>
      </c>
      <c r="AF28" s="22">
        <v>8.5084529914899996</v>
      </c>
      <c r="AG28" s="18">
        <v>2.0929309167899999</v>
      </c>
      <c r="AH28" s="18">
        <v>91.874827507000006</v>
      </c>
      <c r="AI28" s="18">
        <v>293.81104656999997</v>
      </c>
      <c r="AJ28" s="18">
        <v>10.6225201788</v>
      </c>
      <c r="AK28" s="22">
        <v>767.70370703100002</v>
      </c>
      <c r="AL28" s="18">
        <v>71.015920516999998</v>
      </c>
      <c r="AM28" s="18">
        <v>9.5713715567600008</v>
      </c>
      <c r="AN28" s="18">
        <v>64.035216163599998</v>
      </c>
      <c r="AO28" s="18">
        <v>2.8372282772099999</v>
      </c>
      <c r="AP28" s="18">
        <v>327.24405612200002</v>
      </c>
      <c r="AQ28" s="18">
        <v>2.1795471043600001</v>
      </c>
      <c r="AR28" s="18">
        <v>11.8436981335</v>
      </c>
      <c r="AS28" s="18">
        <v>0.34587402191799999</v>
      </c>
      <c r="AT28" s="18">
        <v>8.64629068184</v>
      </c>
      <c r="AU28" s="18">
        <v>44.454502357499997</v>
      </c>
      <c r="AV28" s="18">
        <v>1906.5350666500001</v>
      </c>
      <c r="AW28" s="18">
        <v>2.0887392206199999</v>
      </c>
      <c r="AX28" s="18">
        <v>13.6201297073</v>
      </c>
      <c r="AY28" s="18">
        <v>13.5077338104</v>
      </c>
      <c r="AZ28" s="18">
        <v>18.116143279999999</v>
      </c>
      <c r="BA28" s="18">
        <v>183.833886353</v>
      </c>
      <c r="BB28" s="18">
        <v>9.1585986480700008</v>
      </c>
      <c r="BC28" s="18">
        <v>13.673610523200001</v>
      </c>
      <c r="BD28" s="18">
        <v>63.8704804459</v>
      </c>
      <c r="BE28" s="18">
        <v>0.53456229519800003</v>
      </c>
      <c r="BF28" s="18">
        <v>979.49201892099995</v>
      </c>
      <c r="BG28" s="18">
        <v>2.3618059938</v>
      </c>
      <c r="BH28" s="18">
        <v>1.3570697278999999</v>
      </c>
      <c r="BI28" s="18">
        <v>28.799227375000001</v>
      </c>
      <c r="BJ28" s="18">
        <v>16.827305322600001</v>
      </c>
      <c r="BK28" s="18">
        <v>30.893663761100001</v>
      </c>
      <c r="BL28" s="18">
        <v>6.2271195201899996</v>
      </c>
      <c r="BM28" s="22">
        <v>25.6421398315</v>
      </c>
      <c r="BN28" s="18">
        <v>269.04300555399999</v>
      </c>
      <c r="BO28" s="18">
        <v>2.9588576073600001</v>
      </c>
      <c r="BP28" s="18">
        <v>0.26509018433100001</v>
      </c>
      <c r="BQ28" s="18">
        <v>63.298917251600002</v>
      </c>
      <c r="BR28" s="18">
        <v>137.86130127000001</v>
      </c>
      <c r="BS28" s="18">
        <v>17.8355025997</v>
      </c>
      <c r="BT28" s="18">
        <v>3.6525415568400001</v>
      </c>
      <c r="BU28" s="18">
        <v>91.456304412799994</v>
      </c>
      <c r="BV28" s="18">
        <v>15.8583419914</v>
      </c>
      <c r="BW28" s="18">
        <v>8.1954577837000002</v>
      </c>
      <c r="BX28" s="18">
        <v>0.110185598373</v>
      </c>
      <c r="BY28" s="22">
        <v>8164.6307695300002</v>
      </c>
      <c r="BZ28" s="18">
        <v>520.29656176799995</v>
      </c>
      <c r="CA28" s="18">
        <v>83.502586486799999</v>
      </c>
      <c r="CB28" s="18">
        <v>117.72221798699999</v>
      </c>
      <c r="CC28" s="18">
        <v>1.42608444691</v>
      </c>
      <c r="CD28" s="18">
        <v>4.2036929683700004</v>
      </c>
      <c r="CE28" s="18">
        <v>27.4976087513</v>
      </c>
      <c r="CF28" s="18">
        <v>6.0215403976399999</v>
      </c>
      <c r="CG28" s="22">
        <v>40.845345695500001</v>
      </c>
      <c r="CH28" s="18">
        <v>13.049078476</v>
      </c>
      <c r="CI28" s="18">
        <v>46.854372970599997</v>
      </c>
      <c r="CJ28" s="18">
        <v>327.32925515699998</v>
      </c>
      <c r="CK28" s="18">
        <v>0.76688864231099996</v>
      </c>
      <c r="CL28" s="18">
        <v>4.6426016039800002</v>
      </c>
      <c r="CM28" s="18">
        <v>16.547443819000001</v>
      </c>
      <c r="CN28" s="18">
        <v>29.974393897999999</v>
      </c>
      <c r="CO28" s="18">
        <v>0.85382923388499998</v>
      </c>
      <c r="CP28" s="18">
        <v>6.3959554490999997</v>
      </c>
      <c r="CQ28" s="18">
        <v>16.537568048499999</v>
      </c>
      <c r="CR28" s="18">
        <v>32.3551075592</v>
      </c>
      <c r="CS28" s="18">
        <v>7.3628897304500001</v>
      </c>
      <c r="CT28" s="18">
        <v>1.3878954556</v>
      </c>
      <c r="CU28" s="18">
        <v>0.20857551768400001</v>
      </c>
      <c r="CV28" s="18">
        <v>325.75703393600003</v>
      </c>
      <c r="CW28" s="18">
        <v>211.88864761400001</v>
      </c>
      <c r="CX28" s="18">
        <v>33.623625244099998</v>
      </c>
      <c r="CY28" s="18">
        <v>1.0620301625699999</v>
      </c>
      <c r="CZ28" s="18">
        <v>387.54778478999998</v>
      </c>
      <c r="DA28" s="18">
        <v>0.101680345565</v>
      </c>
      <c r="DB28" s="18">
        <v>45.884340690599998</v>
      </c>
      <c r="DC28" s="18">
        <v>3.41024840069</v>
      </c>
      <c r="DD28" s="18">
        <v>236.673573914</v>
      </c>
      <c r="DE28" s="18">
        <v>0.299855711222</v>
      </c>
      <c r="DF28" s="18">
        <v>7.1579169471300004</v>
      </c>
      <c r="DG28" s="18">
        <v>0.59366799986399998</v>
      </c>
      <c r="DH28" s="18">
        <v>62.598710266099999</v>
      </c>
      <c r="DI28" s="18">
        <v>246.05011456299999</v>
      </c>
      <c r="DJ28" s="18">
        <v>144.40984343</v>
      </c>
      <c r="DK28" s="18">
        <v>16.762460058199999</v>
      </c>
      <c r="DL28" s="18">
        <v>87.636993225099999</v>
      </c>
      <c r="DM28" s="18">
        <v>5.0521355524100002</v>
      </c>
      <c r="DN28" s="18">
        <v>1.0419952364</v>
      </c>
      <c r="DO28" s="18">
        <v>9.5662773647300003</v>
      </c>
      <c r="DP28" s="18">
        <v>406.289108704</v>
      </c>
      <c r="DQ28" s="18">
        <v>2683.35160107</v>
      </c>
      <c r="DR28" s="18">
        <v>1.88164083481</v>
      </c>
      <c r="DS28" s="18">
        <v>9.12034340668</v>
      </c>
      <c r="DT28" s="18">
        <v>881.17698510699995</v>
      </c>
      <c r="DU28" s="18">
        <v>6.57122353935</v>
      </c>
      <c r="DV28" s="18">
        <v>30.433983161899999</v>
      </c>
      <c r="DW28" s="18">
        <v>15.382052009600001</v>
      </c>
      <c r="DX28" s="18">
        <v>78.450677047699998</v>
      </c>
      <c r="DY28" s="18">
        <v>240.60523437500001</v>
      </c>
      <c r="DZ28" s="18">
        <v>30.746211921699999</v>
      </c>
      <c r="EA28" s="18">
        <v>4.4409230747199997</v>
      </c>
      <c r="EB28" s="18">
        <v>2.0320916745100002</v>
      </c>
      <c r="EC28" s="18">
        <v>31.602938194299998</v>
      </c>
      <c r="ED28" s="18">
        <v>3.8706757502600002</v>
      </c>
      <c r="EE28" s="18">
        <v>22.482435861599999</v>
      </c>
      <c r="EF28" s="22">
        <v>66.087336837799995</v>
      </c>
      <c r="EG28" s="18">
        <v>92.046080200199995</v>
      </c>
      <c r="EH28" s="18">
        <v>0.276547611892</v>
      </c>
      <c r="EI28" s="18">
        <v>0.27597647538800002</v>
      </c>
      <c r="EJ28" s="18">
        <v>0.473572065353</v>
      </c>
      <c r="EK28" s="18">
        <v>1.59122421026</v>
      </c>
      <c r="EL28" s="22">
        <v>40.749775131200003</v>
      </c>
      <c r="EM28" s="18">
        <v>140.204085037</v>
      </c>
      <c r="EN28" s="18">
        <v>9.8986779193899999</v>
      </c>
      <c r="EO28" s="18">
        <v>0.114337418973</v>
      </c>
      <c r="EP28" s="18">
        <v>125.023085037</v>
      </c>
      <c r="EQ28" s="18">
        <v>1.35350229287</v>
      </c>
      <c r="ER28" s="18">
        <v>4.75699318695</v>
      </c>
      <c r="ES28" s="18">
        <v>1.61322271204</v>
      </c>
      <c r="ET28" s="18">
        <v>2.3546999292400002</v>
      </c>
      <c r="EU28" s="18">
        <v>286.16003732299998</v>
      </c>
      <c r="EV28" s="22">
        <v>262.24224101300001</v>
      </c>
      <c r="EW28" s="18">
        <v>192.93127600099999</v>
      </c>
      <c r="EX28" s="18">
        <v>18.0828142242</v>
      </c>
      <c r="EY28" s="18">
        <v>18.833138031000001</v>
      </c>
      <c r="EZ28" s="18">
        <v>260.82742056299998</v>
      </c>
      <c r="FA28" s="18">
        <v>1.0718078424899999</v>
      </c>
      <c r="FB28" s="18">
        <v>11.769452148399999</v>
      </c>
      <c r="FC28" s="18">
        <v>3.38438998699</v>
      </c>
      <c r="FD28" s="22">
        <v>2.1849487338100002</v>
      </c>
      <c r="FE28" s="18">
        <v>40.799291610700003</v>
      </c>
      <c r="FF28" s="18">
        <v>25.621428033800001</v>
      </c>
      <c r="FG28" s="18">
        <v>41.094128463700002</v>
      </c>
      <c r="FH28" s="18">
        <v>2.8556577725399999</v>
      </c>
      <c r="FI28" s="18">
        <v>4.9097523574800004</v>
      </c>
      <c r="FJ28" s="18">
        <v>71.588130065900003</v>
      </c>
      <c r="FK28" s="18">
        <v>0.35571751224999998</v>
      </c>
      <c r="FL28" s="18">
        <v>1.7450979583299999</v>
      </c>
      <c r="FM28" s="18">
        <v>7.8733003463699998</v>
      </c>
      <c r="FN28" s="18">
        <v>97.598689941399996</v>
      </c>
      <c r="FO28" s="18">
        <v>8.4319695339200003</v>
      </c>
      <c r="FP28" s="18">
        <v>409.33557843</v>
      </c>
      <c r="FQ28" s="18">
        <v>17.614823333699999</v>
      </c>
      <c r="FR28" s="18">
        <v>20.279218982700002</v>
      </c>
      <c r="FS28" s="18">
        <v>21.024559612299999</v>
      </c>
      <c r="FT28" s="18">
        <v>663.67491339100002</v>
      </c>
      <c r="FU28" s="22">
        <v>110.016339493</v>
      </c>
      <c r="FV28" s="18">
        <v>2.58077826834</v>
      </c>
      <c r="FW28" s="18">
        <v>79.613118667600006</v>
      </c>
      <c r="FX28" s="18">
        <v>1.0406474513999999</v>
      </c>
      <c r="FY28" s="18">
        <v>26.663943641700001</v>
      </c>
      <c r="FZ28" s="18">
        <v>51.4494562378</v>
      </c>
      <c r="GA28" s="18">
        <v>259.96093463099999</v>
      </c>
      <c r="GB28" s="18">
        <v>219.43339682000001</v>
      </c>
      <c r="GC28" s="18">
        <v>209.141354355</v>
      </c>
    </row>
    <row r="29" spans="1:185" s="19" customFormat="1">
      <c r="A29" s="16" t="s">
        <v>208</v>
      </c>
      <c r="B29" s="20" t="s">
        <v>190</v>
      </c>
      <c r="C29" s="18">
        <v>484.96257927300002</v>
      </c>
      <c r="D29" s="18">
        <v>77.238978748899996</v>
      </c>
      <c r="E29" s="18">
        <v>426.59269884499997</v>
      </c>
      <c r="F29" s="18">
        <v>135.521177026</v>
      </c>
      <c r="G29" s="18">
        <v>1.6565281485500001</v>
      </c>
      <c r="H29" s="18">
        <v>857.862531881</v>
      </c>
      <c r="I29" s="18">
        <v>118.82684235399999</v>
      </c>
      <c r="J29" s="18">
        <v>557.74480916799996</v>
      </c>
      <c r="K29" s="18">
        <v>247.93655253099999</v>
      </c>
      <c r="L29" s="18">
        <v>199.305332698</v>
      </c>
      <c r="M29" s="18">
        <v>7.5234321486400004</v>
      </c>
      <c r="N29" s="18">
        <v>8.1474583683000006</v>
      </c>
      <c r="O29" s="18">
        <v>1696.5227803600001</v>
      </c>
      <c r="P29" s="18">
        <v>8.6515384538200006</v>
      </c>
      <c r="Q29" s="18">
        <v>295.31306622900001</v>
      </c>
      <c r="R29" s="18">
        <v>349.10370132399999</v>
      </c>
      <c r="S29" s="18">
        <v>5.0399601557900002</v>
      </c>
      <c r="T29" s="18">
        <v>66.576753986400007</v>
      </c>
      <c r="U29" s="18">
        <v>8.0980503007200006</v>
      </c>
      <c r="V29" s="18">
        <v>99.227981785799997</v>
      </c>
      <c r="W29" s="18">
        <v>106.04632303299999</v>
      </c>
      <c r="X29" s="18">
        <v>20.7515913487</v>
      </c>
      <c r="Y29" s="18">
        <v>3484.2917495400002</v>
      </c>
      <c r="Z29" s="18">
        <v>6.5248122873299996</v>
      </c>
      <c r="AA29" s="18">
        <v>289.59439203900001</v>
      </c>
      <c r="AB29" s="18">
        <v>121.82569146199999</v>
      </c>
      <c r="AC29" s="18">
        <v>107.36477578100001</v>
      </c>
      <c r="AD29" s="18">
        <v>230.89038734100001</v>
      </c>
      <c r="AE29" s="18">
        <v>245.35306148500001</v>
      </c>
      <c r="AF29" s="22">
        <v>900.50910688399995</v>
      </c>
      <c r="AG29" s="18">
        <v>4.6657031586200004</v>
      </c>
      <c r="AH29" s="18">
        <v>41.479281313500003</v>
      </c>
      <c r="AI29" s="18">
        <v>96.4098150616</v>
      </c>
      <c r="AJ29" s="18">
        <v>342.298628452</v>
      </c>
      <c r="AK29" s="22">
        <v>40749.805047599999</v>
      </c>
      <c r="AL29" s="18">
        <v>825.11109443700002</v>
      </c>
      <c r="AM29" s="18">
        <v>7.7468372792800002</v>
      </c>
      <c r="AN29" s="18">
        <v>30.185867211600002</v>
      </c>
      <c r="AO29" s="18">
        <v>78.424782450199999</v>
      </c>
      <c r="AP29" s="18">
        <v>178.280465174</v>
      </c>
      <c r="AQ29" s="18">
        <v>188.44810242599999</v>
      </c>
      <c r="AR29" s="18">
        <v>332.273077038</v>
      </c>
      <c r="AS29" s="18">
        <v>25.975041646000001</v>
      </c>
      <c r="AT29" s="18">
        <v>360.58878673200002</v>
      </c>
      <c r="AU29" s="18">
        <v>672.83714448299997</v>
      </c>
      <c r="AV29" s="18">
        <v>663.77429673999995</v>
      </c>
      <c r="AW29" s="18">
        <v>183.426110798</v>
      </c>
      <c r="AX29" s="18">
        <v>8.9745055891900005</v>
      </c>
      <c r="AY29" s="18">
        <v>140.533475469</v>
      </c>
      <c r="AZ29" s="18">
        <v>187.41647640400001</v>
      </c>
      <c r="BA29" s="18">
        <v>1374.58363865</v>
      </c>
      <c r="BB29" s="18">
        <v>71.813175954800002</v>
      </c>
      <c r="BC29" s="18">
        <v>9.0751768864399995</v>
      </c>
      <c r="BD29" s="18">
        <v>43.451370973000003</v>
      </c>
      <c r="BE29" s="18">
        <v>48.230998832700003</v>
      </c>
      <c r="BF29" s="18">
        <v>750.053987173</v>
      </c>
      <c r="BG29" s="18">
        <v>9.0803492944199995</v>
      </c>
      <c r="BH29" s="18">
        <v>141.00809000199999</v>
      </c>
      <c r="BI29" s="18">
        <v>2198.34954182</v>
      </c>
      <c r="BJ29" s="18">
        <v>14.5779820553</v>
      </c>
      <c r="BK29" s="18">
        <v>14.156690865</v>
      </c>
      <c r="BL29" s="18">
        <v>105.435400727</v>
      </c>
      <c r="BM29" s="22">
        <v>2812.3135546200001</v>
      </c>
      <c r="BN29" s="18">
        <v>210.51810361899999</v>
      </c>
      <c r="BO29" s="18">
        <v>395.94717877599999</v>
      </c>
      <c r="BP29" s="18">
        <v>2.2122657856600001</v>
      </c>
      <c r="BQ29" s="18">
        <v>102.148734421</v>
      </c>
      <c r="BR29" s="18">
        <v>71.881857343199997</v>
      </c>
      <c r="BS29" s="18">
        <v>11.669319506200001</v>
      </c>
      <c r="BT29" s="18">
        <v>6.8969031252899997</v>
      </c>
      <c r="BU29" s="18">
        <v>91.584181799899994</v>
      </c>
      <c r="BV29" s="18">
        <v>69.949990441799997</v>
      </c>
      <c r="BW29" s="18">
        <v>455.575745219</v>
      </c>
      <c r="BX29" s="18">
        <v>7.0056081709900004</v>
      </c>
      <c r="BY29" s="22">
        <v>14015.776616900001</v>
      </c>
      <c r="BZ29" s="18">
        <v>3453.5869827800002</v>
      </c>
      <c r="CA29" s="18">
        <v>955.62834213999997</v>
      </c>
      <c r="CB29" s="18">
        <v>370.03050044999998</v>
      </c>
      <c r="CC29" s="18">
        <v>105.273919983</v>
      </c>
      <c r="CD29" s="18">
        <v>144.164536024</v>
      </c>
      <c r="CE29" s="18">
        <v>1969.78005613</v>
      </c>
      <c r="CF29" s="18">
        <v>51.3447825732</v>
      </c>
      <c r="CG29" s="22">
        <v>4389.5951957799998</v>
      </c>
      <c r="CH29" s="18">
        <v>77.586591766400005</v>
      </c>
      <c r="CI29" s="18">
        <v>389.371614335</v>
      </c>
      <c r="CJ29" s="18">
        <v>440.86818579599998</v>
      </c>
      <c r="CK29" s="18">
        <v>1.2869124002500001</v>
      </c>
      <c r="CL29" s="18">
        <v>26.840926622400001</v>
      </c>
      <c r="CM29" s="18">
        <v>66.404356404699996</v>
      </c>
      <c r="CN29" s="18">
        <v>105.32367163399999</v>
      </c>
      <c r="CO29" s="18">
        <v>76.811033886000004</v>
      </c>
      <c r="CP29" s="18">
        <v>85.465496337900007</v>
      </c>
      <c r="CQ29" s="18">
        <v>23.609429110600001</v>
      </c>
      <c r="CR29" s="18">
        <v>28.5622224221</v>
      </c>
      <c r="CS29" s="18">
        <v>66.150463447299998</v>
      </c>
      <c r="CT29" s="18">
        <v>110.89121534900001</v>
      </c>
      <c r="CU29" s="18">
        <v>13.9689111903</v>
      </c>
      <c r="CV29" s="18">
        <v>264.12455699700001</v>
      </c>
      <c r="CW29" s="18">
        <v>246.63369147</v>
      </c>
      <c r="CX29" s="18">
        <v>397.96596709400001</v>
      </c>
      <c r="CY29" s="18">
        <v>3.89077078611</v>
      </c>
      <c r="CZ29" s="18">
        <v>128.14398862499999</v>
      </c>
      <c r="DA29" s="18">
        <v>12.028040710399999</v>
      </c>
      <c r="DB29" s="18">
        <v>27.367399470999999</v>
      </c>
      <c r="DC29" s="18">
        <v>16.2502919828</v>
      </c>
      <c r="DD29" s="18">
        <v>1114.8146379899999</v>
      </c>
      <c r="DE29" s="18">
        <v>1.2341017785699999</v>
      </c>
      <c r="DF29" s="18">
        <v>74.199041076200004</v>
      </c>
      <c r="DG29" s="18">
        <v>23.869777987500001</v>
      </c>
      <c r="DH29" s="18">
        <v>439.87066810599998</v>
      </c>
      <c r="DI29" s="18">
        <v>387.04147999399999</v>
      </c>
      <c r="DJ29" s="18">
        <v>913.81503233800004</v>
      </c>
      <c r="DK29" s="18">
        <v>18.4090883095</v>
      </c>
      <c r="DL29" s="18">
        <v>268.67900667800001</v>
      </c>
      <c r="DM29" s="18">
        <v>558.45196029700003</v>
      </c>
      <c r="DN29" s="18">
        <v>106.65928941999999</v>
      </c>
      <c r="DO29" s="18">
        <v>59.525873793099997</v>
      </c>
      <c r="DP29" s="18">
        <v>110.32542375600001</v>
      </c>
      <c r="DQ29" s="18">
        <v>1250.9902099200001</v>
      </c>
      <c r="DR29" s="18">
        <v>128.02613035499999</v>
      </c>
      <c r="DS29" s="18">
        <v>28.379654494299999</v>
      </c>
      <c r="DT29" s="18">
        <v>2174.8736268299999</v>
      </c>
      <c r="DU29" s="18">
        <v>49.352566996199997</v>
      </c>
      <c r="DV29" s="18">
        <v>104.740219966</v>
      </c>
      <c r="DW29" s="18">
        <v>84.034006901699996</v>
      </c>
      <c r="DX29" s="18">
        <v>348.04362230700002</v>
      </c>
      <c r="DY29" s="18">
        <v>1051.87119547</v>
      </c>
      <c r="DZ29" s="18">
        <v>1447.84381983</v>
      </c>
      <c r="EA29" s="18">
        <v>380.519192078</v>
      </c>
      <c r="EB29" s="18">
        <v>16.367825249100001</v>
      </c>
      <c r="EC29" s="18">
        <v>1270.22709358</v>
      </c>
      <c r="ED29" s="18">
        <v>120.909286579</v>
      </c>
      <c r="EE29" s="18">
        <v>808.791069472</v>
      </c>
      <c r="EF29" s="22">
        <v>5255.6629350200001</v>
      </c>
      <c r="EG29" s="18">
        <v>155.55704691299999</v>
      </c>
      <c r="EH29" s="18">
        <v>3.4205362083900002</v>
      </c>
      <c r="EI29" s="18">
        <v>2.5214191708699998</v>
      </c>
      <c r="EJ29" s="18">
        <v>2.4820780673799998</v>
      </c>
      <c r="EK29" s="18">
        <v>1.8107527621999999</v>
      </c>
      <c r="EL29" s="22">
        <v>211.94433386200001</v>
      </c>
      <c r="EM29" s="18">
        <v>102.53476268599999</v>
      </c>
      <c r="EN29" s="18">
        <v>341.83872237700001</v>
      </c>
      <c r="EO29" s="18">
        <v>2.3933786395199999</v>
      </c>
      <c r="EP29" s="18">
        <v>39.274596706399997</v>
      </c>
      <c r="EQ29" s="18">
        <v>111.48495438400001</v>
      </c>
      <c r="ER29" s="18">
        <v>208.91211945200001</v>
      </c>
      <c r="ES29" s="18">
        <v>80.0701867545</v>
      </c>
      <c r="ET29" s="18">
        <v>6.53514962724</v>
      </c>
      <c r="EU29" s="18">
        <v>92.200252867499998</v>
      </c>
      <c r="EV29" s="22">
        <v>786.08939991800003</v>
      </c>
      <c r="EW29" s="18">
        <v>139.559599128</v>
      </c>
      <c r="EX29" s="18">
        <v>1440.4280523899999</v>
      </c>
      <c r="EY29" s="18">
        <v>308.27224527999999</v>
      </c>
      <c r="EZ29" s="18">
        <v>313.115471496</v>
      </c>
      <c r="FA29" s="18">
        <v>9.0144922902599998</v>
      </c>
      <c r="FB29" s="18">
        <v>14.1009625418</v>
      </c>
      <c r="FC29" s="18">
        <v>242.174538445</v>
      </c>
      <c r="FD29" s="22">
        <v>214.679329376</v>
      </c>
      <c r="FE29" s="18">
        <v>224.398337255</v>
      </c>
      <c r="FF29" s="18">
        <v>93.571664675199997</v>
      </c>
      <c r="FG29" s="18">
        <v>1616.8484077999999</v>
      </c>
      <c r="FH29" s="18">
        <v>64.632352203400004</v>
      </c>
      <c r="FI29" s="18">
        <v>14.7920820096</v>
      </c>
      <c r="FJ29" s="18">
        <v>51.570989190100001</v>
      </c>
      <c r="FK29" s="18">
        <v>1.86665414436</v>
      </c>
      <c r="FL29" s="18">
        <v>25.515821990999999</v>
      </c>
      <c r="FM29" s="18">
        <v>149.17698119600001</v>
      </c>
      <c r="FN29" s="18">
        <v>1952.8389407300001</v>
      </c>
      <c r="FO29" s="18">
        <v>95.476360058300003</v>
      </c>
      <c r="FP29" s="18">
        <v>508.32171156800001</v>
      </c>
      <c r="FQ29" s="18">
        <v>1502.3338705000001</v>
      </c>
      <c r="FR29" s="18">
        <v>41.594105935599998</v>
      </c>
      <c r="FS29" s="18">
        <v>1831.7105449400001</v>
      </c>
      <c r="FT29" s="18">
        <v>436.64991772600001</v>
      </c>
      <c r="FU29" s="22">
        <v>7917.8854760800004</v>
      </c>
      <c r="FV29" s="18">
        <v>108.352411217</v>
      </c>
      <c r="FW29" s="18">
        <v>240.855471588</v>
      </c>
      <c r="FX29" s="18">
        <v>3.9875327396700002</v>
      </c>
      <c r="FY29" s="18">
        <v>420.03852509699999</v>
      </c>
      <c r="FZ29" s="18">
        <v>1870.70616922</v>
      </c>
      <c r="GA29" s="18">
        <v>224.750367254</v>
      </c>
      <c r="GB29" s="18">
        <v>129.58943568199999</v>
      </c>
      <c r="GC29" s="18">
        <v>147.88773039200001</v>
      </c>
    </row>
    <row r="30" spans="1:185" s="19" customFormat="1">
      <c r="A30" s="16" t="s">
        <v>208</v>
      </c>
      <c r="B30" s="20" t="s">
        <v>191</v>
      </c>
      <c r="C30" s="18">
        <v>26.616788482699999</v>
      </c>
      <c r="D30" s="18">
        <v>4.6800970678300002</v>
      </c>
      <c r="E30" s="18">
        <v>11.7689616165</v>
      </c>
      <c r="F30" s="18">
        <v>9.2094314556099999</v>
      </c>
      <c r="G30" s="18">
        <v>4.5443928206000003E-2</v>
      </c>
      <c r="H30" s="18">
        <v>44.363681762699997</v>
      </c>
      <c r="I30" s="18">
        <v>0.29275943827599998</v>
      </c>
      <c r="J30" s="18">
        <v>15.137824998899999</v>
      </c>
      <c r="K30" s="18">
        <v>6.5148944333800003</v>
      </c>
      <c r="L30" s="18">
        <v>0.56808006858799998</v>
      </c>
      <c r="M30" s="18">
        <v>0.118074583761</v>
      </c>
      <c r="N30" s="18">
        <v>0.242339479469</v>
      </c>
      <c r="O30" s="18">
        <v>31.167433685300001</v>
      </c>
      <c r="P30" s="18">
        <v>0.22980767820799999</v>
      </c>
      <c r="Q30" s="18">
        <v>0.44139786601100001</v>
      </c>
      <c r="R30" s="18">
        <v>14.4343947568</v>
      </c>
      <c r="S30" s="18">
        <v>0.20413938466500001</v>
      </c>
      <c r="T30" s="18">
        <v>4.8839661683999998</v>
      </c>
      <c r="U30" s="18">
        <v>0.14650783586499999</v>
      </c>
      <c r="V30" s="18">
        <v>4.34057262468</v>
      </c>
      <c r="W30" s="18">
        <v>1.2284351046099999</v>
      </c>
      <c r="X30" s="18">
        <v>1.1089087557799999</v>
      </c>
      <c r="Y30" s="18">
        <v>69.947887949000005</v>
      </c>
      <c r="Z30" s="18">
        <v>6.4999177217000007E-2</v>
      </c>
      <c r="AA30" s="18">
        <v>2.4981145970799998</v>
      </c>
      <c r="AB30" s="18">
        <v>10.375626889199999</v>
      </c>
      <c r="AC30" s="18">
        <v>4.45750947285</v>
      </c>
      <c r="AD30" s="18">
        <v>3.13755492592</v>
      </c>
      <c r="AE30" s="18">
        <v>10.499094493899999</v>
      </c>
      <c r="AF30" s="22">
        <v>17.6006622429</v>
      </c>
      <c r="AG30" s="18">
        <v>0.12824658453500001</v>
      </c>
      <c r="AH30" s="18">
        <v>2.15016333771</v>
      </c>
      <c r="AI30" s="18">
        <v>5.4784522657399997</v>
      </c>
      <c r="AJ30" s="18">
        <v>15.1841701736</v>
      </c>
      <c r="AK30" s="22">
        <v>657.13488989300004</v>
      </c>
      <c r="AL30" s="18">
        <v>77.145120840100006</v>
      </c>
      <c r="AM30" s="18">
        <v>0.38958267545699998</v>
      </c>
      <c r="AN30" s="18">
        <v>1.60381087542</v>
      </c>
      <c r="AO30" s="18">
        <v>4.8965399941200003</v>
      </c>
      <c r="AP30" s="18">
        <v>7.7638286476099996</v>
      </c>
      <c r="AQ30" s="18">
        <v>2.5148308886300001</v>
      </c>
      <c r="AR30" s="18">
        <v>8.4564076404600002</v>
      </c>
      <c r="AS30" s="18">
        <v>0.77180426934400004</v>
      </c>
      <c r="AT30" s="18">
        <v>6.2367306898199999</v>
      </c>
      <c r="AU30" s="18">
        <v>5.0077159080499998</v>
      </c>
      <c r="AV30" s="18">
        <v>28.611299987799999</v>
      </c>
      <c r="AW30" s="18">
        <v>3.21345760655</v>
      </c>
      <c r="AX30" s="18">
        <v>0.675953331351</v>
      </c>
      <c r="AY30" s="18">
        <v>4.9360906105</v>
      </c>
      <c r="AZ30" s="18">
        <v>14.3667822876</v>
      </c>
      <c r="BA30" s="18">
        <v>64.910760864300002</v>
      </c>
      <c r="BB30" s="18">
        <v>0.26739063596700002</v>
      </c>
      <c r="BC30" s="18">
        <v>0.40984903943500001</v>
      </c>
      <c r="BD30" s="18">
        <v>1.84784328842</v>
      </c>
      <c r="BE30" s="18">
        <v>0.66806135439900005</v>
      </c>
      <c r="BF30" s="18">
        <v>52.618467880200001</v>
      </c>
      <c r="BG30" s="18">
        <v>1.0299126466799999</v>
      </c>
      <c r="BH30" s="18">
        <v>2.7269991762600001</v>
      </c>
      <c r="BI30" s="18">
        <v>72.979559135399995</v>
      </c>
      <c r="BJ30" s="18">
        <v>0.54430778026600002</v>
      </c>
      <c r="BK30" s="18">
        <v>0.63631435215499998</v>
      </c>
      <c r="BL30" s="18">
        <v>2.83883511221</v>
      </c>
      <c r="BM30" s="22">
        <v>71.030470354100004</v>
      </c>
      <c r="BN30" s="18">
        <v>10.1934358215</v>
      </c>
      <c r="BO30" s="18">
        <v>3.54922881222</v>
      </c>
      <c r="BP30" s="18">
        <v>6.5371227904999996E-2</v>
      </c>
      <c r="BQ30" s="18">
        <v>8.6157052955599998</v>
      </c>
      <c r="BR30" s="18">
        <v>4.7817852077499996</v>
      </c>
      <c r="BS30" s="18">
        <v>0.86377624154099997</v>
      </c>
      <c r="BT30" s="18">
        <v>0.57801675650499995</v>
      </c>
      <c r="BU30" s="18">
        <v>1.1350779600100001</v>
      </c>
      <c r="BV30" s="18">
        <v>0.78693472862199998</v>
      </c>
      <c r="BW30" s="18">
        <v>7.2591099424400003</v>
      </c>
      <c r="BX30" s="18">
        <v>6.9414081626000004E-2</v>
      </c>
      <c r="BY30" s="22">
        <v>288.75328271500001</v>
      </c>
      <c r="BZ30" s="18">
        <v>52.135820281999997</v>
      </c>
      <c r="CA30" s="18">
        <v>14.796395049999999</v>
      </c>
      <c r="CB30" s="18">
        <v>35.044163799300001</v>
      </c>
      <c r="CC30" s="18">
        <v>2.6960682706800001</v>
      </c>
      <c r="CD30" s="18">
        <v>3.1647010154699999</v>
      </c>
      <c r="CE30" s="18">
        <v>80.799257130599997</v>
      </c>
      <c r="CF30" s="18">
        <v>2.1455144927499998</v>
      </c>
      <c r="CG30" s="22">
        <v>120.50327929700001</v>
      </c>
      <c r="CH30" s="18">
        <v>3.1519704670899999</v>
      </c>
      <c r="CI30" s="18">
        <v>3.8163726102100002</v>
      </c>
      <c r="CJ30" s="18">
        <v>14.0901054764</v>
      </c>
      <c r="CK30" s="18">
        <v>1.363021674E-3</v>
      </c>
      <c r="CL30" s="18">
        <v>1.05545882589</v>
      </c>
      <c r="CM30" s="18">
        <v>2.1220022637799998</v>
      </c>
      <c r="CN30" s="18">
        <v>1.38848846245</v>
      </c>
      <c r="CO30" s="18">
        <v>0.95994577801199998</v>
      </c>
      <c r="CP30" s="18">
        <v>4.8559084911300001</v>
      </c>
      <c r="CQ30" s="18">
        <v>1.1533081817599999</v>
      </c>
      <c r="CR30" s="18">
        <v>1.2338295698199999</v>
      </c>
      <c r="CS30" s="18">
        <v>3.7426317653700001</v>
      </c>
      <c r="CT30" s="18">
        <v>1.7309012996599999</v>
      </c>
      <c r="CU30" s="18">
        <v>0.41069822642199999</v>
      </c>
      <c r="CV30" s="18">
        <v>7.6579445724499999</v>
      </c>
      <c r="CW30" s="18">
        <v>10.380111062999999</v>
      </c>
      <c r="CX30" s="18">
        <v>16.0624949923</v>
      </c>
      <c r="CY30" s="18">
        <v>1.2459285727000001E-2</v>
      </c>
      <c r="CZ30" s="18">
        <v>4.7126783103900003</v>
      </c>
      <c r="DA30" s="18">
        <v>0.17082640679200001</v>
      </c>
      <c r="DB30" s="18">
        <v>1.4793932329399999</v>
      </c>
      <c r="DC30" s="18">
        <v>0.92195748746399997</v>
      </c>
      <c r="DD30" s="18">
        <v>93.644083236699998</v>
      </c>
      <c r="DE30" s="18">
        <v>2.4812068671000002E-2</v>
      </c>
      <c r="DF30" s="18">
        <v>1.5316754399500001</v>
      </c>
      <c r="DG30" s="18">
        <v>3.4231631159999998E-2</v>
      </c>
      <c r="DH30" s="18">
        <v>26.334580169700001</v>
      </c>
      <c r="DI30" s="18">
        <v>13.2577937393</v>
      </c>
      <c r="DJ30" s="18">
        <v>10.5335594482</v>
      </c>
      <c r="DK30" s="18">
        <v>1.14732324839</v>
      </c>
      <c r="DL30" s="18">
        <v>4.7944497947700002</v>
      </c>
      <c r="DM30" s="18">
        <v>15.008206122400001</v>
      </c>
      <c r="DN30" s="18">
        <v>2.1992173374899999</v>
      </c>
      <c r="DO30" s="18">
        <v>1.4328095118999999</v>
      </c>
      <c r="DP30" s="18">
        <v>4.0629655714000004</v>
      </c>
      <c r="DQ30" s="18">
        <v>68.9468399963</v>
      </c>
      <c r="DR30" s="18">
        <v>2.4712939515099999</v>
      </c>
      <c r="DS30" s="18">
        <v>1.6776598140600001</v>
      </c>
      <c r="DT30" s="18">
        <v>70.697843505899996</v>
      </c>
      <c r="DU30" s="18">
        <v>2.9853128738399999</v>
      </c>
      <c r="DV30" s="18">
        <v>1.3259160108600001</v>
      </c>
      <c r="DW30" s="18">
        <v>4.4122819011200001</v>
      </c>
      <c r="DX30" s="18">
        <v>6.8862441749599999</v>
      </c>
      <c r="DY30" s="18">
        <v>66.159923731600003</v>
      </c>
      <c r="DZ30" s="18">
        <v>64.992223247499993</v>
      </c>
      <c r="EA30" s="18">
        <v>6.1569194493300001</v>
      </c>
      <c r="EB30" s="18">
        <v>0.15719519449800001</v>
      </c>
      <c r="EC30" s="18">
        <v>19.1837806554</v>
      </c>
      <c r="ED30" s="18">
        <v>1.5184170670499999</v>
      </c>
      <c r="EE30" s="18">
        <v>4.8738021698000003</v>
      </c>
      <c r="EF30" s="22">
        <v>19.645635844499999</v>
      </c>
      <c r="EG30" s="18">
        <v>4.3883162260099997</v>
      </c>
      <c r="EH30" s="18">
        <v>0.13004333263599999</v>
      </c>
      <c r="EI30" s="18">
        <v>9.0764548168000003E-2</v>
      </c>
      <c r="EJ30" s="18">
        <v>1.7448529439E-2</v>
      </c>
      <c r="EK30" s="18">
        <v>2.6020378292000001E-2</v>
      </c>
      <c r="EL30" s="22">
        <v>10.6852115026</v>
      </c>
      <c r="EM30" s="18">
        <v>4.4153520083400002</v>
      </c>
      <c r="EN30" s="18">
        <v>7.1808658294700001</v>
      </c>
      <c r="EO30" s="18">
        <v>1.186938739E-2</v>
      </c>
      <c r="EP30" s="18">
        <v>1.82471217304</v>
      </c>
      <c r="EQ30" s="18">
        <v>1.4642890503399999</v>
      </c>
      <c r="ER30" s="18">
        <v>1.15891177273</v>
      </c>
      <c r="ES30" s="18">
        <v>0.61801673102400001</v>
      </c>
      <c r="ET30" s="18">
        <v>7.3329727255000005E-2</v>
      </c>
      <c r="EU30" s="18">
        <v>7.3824059677099996</v>
      </c>
      <c r="EV30" s="22">
        <v>28.6947980118</v>
      </c>
      <c r="EW30" s="18">
        <v>6.773117578E-2</v>
      </c>
      <c r="EX30" s="18">
        <v>42.435609577900003</v>
      </c>
      <c r="EY30" s="18">
        <v>3.7824739031800001</v>
      </c>
      <c r="EZ30" s="18">
        <v>27.155170822100001</v>
      </c>
      <c r="FA30" s="18">
        <v>1.3785058080999999E-2</v>
      </c>
      <c r="FB30" s="18">
        <v>0.96270878124199999</v>
      </c>
      <c r="FC30" s="18">
        <v>9.2908051230899993</v>
      </c>
      <c r="FD30" s="22">
        <v>5.4538331482400002</v>
      </c>
      <c r="FE30" s="18">
        <v>12.2531971092</v>
      </c>
      <c r="FF30" s="18">
        <v>19.8566153266</v>
      </c>
      <c r="FG30" s="18">
        <v>40.497140351799999</v>
      </c>
      <c r="FH30" s="18">
        <v>0.30936976754700002</v>
      </c>
      <c r="FI30" s="18">
        <v>0.13204293310599999</v>
      </c>
      <c r="FJ30" s="18">
        <v>2.6050733776100001</v>
      </c>
      <c r="FK30" s="18">
        <v>1.4855394635E-2</v>
      </c>
      <c r="FL30" s="18">
        <v>1.5660375761400001</v>
      </c>
      <c r="FM30" s="18">
        <v>7.2611772546799997</v>
      </c>
      <c r="FN30" s="18">
        <v>2.1592607688899998</v>
      </c>
      <c r="FO30" s="18">
        <v>2.5302404084200001</v>
      </c>
      <c r="FP30" s="18">
        <v>23.005943710299999</v>
      </c>
      <c r="FQ30" s="18">
        <v>2.6769888762799998</v>
      </c>
      <c r="FR30" s="18">
        <v>0.47708406937100001</v>
      </c>
      <c r="FS30" s="18">
        <v>39.959079999399997</v>
      </c>
      <c r="FT30" s="18">
        <v>22.149703056300002</v>
      </c>
      <c r="FU30" s="22">
        <v>193.72364887200001</v>
      </c>
      <c r="FV30" s="18">
        <v>3.7140054781999998</v>
      </c>
      <c r="FW30" s="18">
        <v>20.8458624067</v>
      </c>
      <c r="FX30" s="18">
        <v>4.0292107519000003E-2</v>
      </c>
      <c r="FY30" s="18">
        <v>48.534402818700002</v>
      </c>
      <c r="FZ30" s="18">
        <v>17.890401092499999</v>
      </c>
      <c r="GA30" s="18">
        <v>14.483318695099999</v>
      </c>
      <c r="GB30" s="18">
        <v>8.93362983894</v>
      </c>
      <c r="GC30" s="18">
        <v>2.6077645673799998</v>
      </c>
    </row>
    <row r="31" spans="1:185" s="19" customFormat="1">
      <c r="A31" s="16" t="s">
        <v>208</v>
      </c>
      <c r="B31" s="20" t="s">
        <v>192</v>
      </c>
      <c r="C31" s="18">
        <v>122.741597712</v>
      </c>
      <c r="D31" s="18">
        <v>5.4302063627299999</v>
      </c>
      <c r="E31" s="18">
        <v>197.29511519600001</v>
      </c>
      <c r="F31" s="18">
        <v>61.362100879700002</v>
      </c>
      <c r="G31" s="18">
        <v>0.89989846531999995</v>
      </c>
      <c r="H31" s="18">
        <v>184.682702049</v>
      </c>
      <c r="I31" s="18">
        <v>15.791592359899999</v>
      </c>
      <c r="J31" s="18">
        <v>86.962629227899995</v>
      </c>
      <c r="K31" s="18">
        <v>40.972377665899998</v>
      </c>
      <c r="L31" s="18">
        <v>33.153170343200003</v>
      </c>
      <c r="M31" s="18">
        <v>2.6008967726600001</v>
      </c>
      <c r="N31" s="18">
        <v>13.4207348707</v>
      </c>
      <c r="O31" s="18">
        <v>495.00355139499999</v>
      </c>
      <c r="P31" s="18">
        <v>3.4633405591300002</v>
      </c>
      <c r="Q31" s="18">
        <v>17.9778090967</v>
      </c>
      <c r="R31" s="18">
        <v>34.811780849000002</v>
      </c>
      <c r="S31" s="18">
        <v>2.6739791609300001</v>
      </c>
      <c r="T31" s="18">
        <v>26.320039324500001</v>
      </c>
      <c r="U31" s="18">
        <v>3.85614060784</v>
      </c>
      <c r="V31" s="18">
        <v>52.086141898400001</v>
      </c>
      <c r="W31" s="18">
        <v>33.582534983000002</v>
      </c>
      <c r="X31" s="18">
        <v>15.105660642</v>
      </c>
      <c r="Y31" s="18">
        <v>1034.3202424799999</v>
      </c>
      <c r="Z31" s="18">
        <v>3.69900113933</v>
      </c>
      <c r="AA31" s="18">
        <v>33.310824519400001</v>
      </c>
      <c r="AB31" s="18">
        <v>44.589995919499998</v>
      </c>
      <c r="AC31" s="18">
        <v>34.1691108785</v>
      </c>
      <c r="AD31" s="18">
        <v>43.778663428100003</v>
      </c>
      <c r="AE31" s="18">
        <v>77.747643362999995</v>
      </c>
      <c r="AF31" s="22">
        <v>178.24603064300001</v>
      </c>
      <c r="AG31" s="18">
        <v>1.3822098002000001</v>
      </c>
      <c r="AH31" s="18">
        <v>16.896350084800002</v>
      </c>
      <c r="AI31" s="18">
        <v>33.450933063500003</v>
      </c>
      <c r="AJ31" s="18">
        <v>75.082383632200006</v>
      </c>
      <c r="AK31" s="22">
        <v>4519.3307310600003</v>
      </c>
      <c r="AL31" s="18">
        <v>203.97415349100001</v>
      </c>
      <c r="AM31" s="18">
        <v>3.0734631770299998</v>
      </c>
      <c r="AN31" s="18">
        <v>14.5593108789</v>
      </c>
      <c r="AO31" s="18">
        <v>20.319787012999999</v>
      </c>
      <c r="AP31" s="18">
        <v>94.615524710700001</v>
      </c>
      <c r="AQ31" s="18">
        <v>24.400948652499999</v>
      </c>
      <c r="AR31" s="18">
        <v>56.982885238500003</v>
      </c>
      <c r="AS31" s="18">
        <v>6.7894949582099997</v>
      </c>
      <c r="AT31" s="18">
        <v>66.245496253200002</v>
      </c>
      <c r="AU31" s="18">
        <v>81.448544182700005</v>
      </c>
      <c r="AV31" s="18">
        <v>227.83093512400001</v>
      </c>
      <c r="AW31" s="18">
        <v>27.6693771174</v>
      </c>
      <c r="AX31" s="18">
        <v>4.5838843309100001</v>
      </c>
      <c r="AY31" s="18">
        <v>52.344570272200002</v>
      </c>
      <c r="AZ31" s="18">
        <v>99.017765364200002</v>
      </c>
      <c r="BA31" s="18">
        <v>564.06951969700003</v>
      </c>
      <c r="BB31" s="18">
        <v>36.862860640500003</v>
      </c>
      <c r="BC31" s="18">
        <v>7.60268955034</v>
      </c>
      <c r="BD31" s="18">
        <v>19.023459681399999</v>
      </c>
      <c r="BE31" s="18">
        <v>4.4778676875499999</v>
      </c>
      <c r="BF31" s="18">
        <v>310.42270414000001</v>
      </c>
      <c r="BG31" s="18">
        <v>28.467575348299999</v>
      </c>
      <c r="BH31" s="18">
        <v>21.0337859399</v>
      </c>
      <c r="BI31" s="18">
        <v>211.839132922</v>
      </c>
      <c r="BJ31" s="18">
        <v>8.4207103951899995</v>
      </c>
      <c r="BK31" s="18">
        <v>3.5072205971499999</v>
      </c>
      <c r="BL31" s="18">
        <v>23.496520825200001</v>
      </c>
      <c r="BM31" s="22">
        <v>410.012383086</v>
      </c>
      <c r="BN31" s="18">
        <v>106.867115062</v>
      </c>
      <c r="BO31" s="18">
        <v>33.598321775000002</v>
      </c>
      <c r="BP31" s="18">
        <v>1.18702866647</v>
      </c>
      <c r="BQ31" s="18">
        <v>106.308904205</v>
      </c>
      <c r="BR31" s="18">
        <v>29.971374977100002</v>
      </c>
      <c r="BS31" s="18">
        <v>4.1194779602300002</v>
      </c>
      <c r="BT31" s="18">
        <v>9.3276737396700007</v>
      </c>
      <c r="BU31" s="18">
        <v>58.322666966</v>
      </c>
      <c r="BV31" s="18">
        <v>21.609173117800001</v>
      </c>
      <c r="BW31" s="18">
        <v>52.011454686</v>
      </c>
      <c r="BX31" s="18">
        <v>0.83135894218100004</v>
      </c>
      <c r="BY31" s="22">
        <v>6067.3363650800002</v>
      </c>
      <c r="BZ31" s="18">
        <v>1864.7769702000001</v>
      </c>
      <c r="CA31" s="18">
        <v>384.69318506299999</v>
      </c>
      <c r="CB31" s="18">
        <v>178.695187538</v>
      </c>
      <c r="CC31" s="18">
        <v>13.334934197400001</v>
      </c>
      <c r="CD31" s="18">
        <v>37.603038924499998</v>
      </c>
      <c r="CE31" s="18">
        <v>290.99940393899999</v>
      </c>
      <c r="CF31" s="18">
        <v>28.885294672699999</v>
      </c>
      <c r="CG31" s="22">
        <v>525.275743906</v>
      </c>
      <c r="CH31" s="18">
        <v>51.025045143600003</v>
      </c>
      <c r="CI31" s="18">
        <v>32.188589281299997</v>
      </c>
      <c r="CJ31" s="18">
        <v>80.873772967600004</v>
      </c>
      <c r="CK31" s="18">
        <v>1.69588786454</v>
      </c>
      <c r="CL31" s="18">
        <v>16.132069553000001</v>
      </c>
      <c r="CM31" s="18">
        <v>10.091711592199999</v>
      </c>
      <c r="CN31" s="18">
        <v>24.818244227899999</v>
      </c>
      <c r="CO31" s="18">
        <v>8.3451368335900007</v>
      </c>
      <c r="CP31" s="18">
        <v>42.660906461000003</v>
      </c>
      <c r="CQ31" s="18">
        <v>15.124233697499999</v>
      </c>
      <c r="CR31" s="18">
        <v>9.4676849943400008</v>
      </c>
      <c r="CS31" s="18">
        <v>31.468201781400001</v>
      </c>
      <c r="CT31" s="18">
        <v>7.9859742556200004</v>
      </c>
      <c r="CU31" s="18">
        <v>1.9602264335799999</v>
      </c>
      <c r="CV31" s="18">
        <v>55.431955582000001</v>
      </c>
      <c r="CW31" s="18">
        <v>36.366058418800002</v>
      </c>
      <c r="CX31" s="18">
        <v>131.95169650400001</v>
      </c>
      <c r="CY31" s="18">
        <v>0.99168161848199998</v>
      </c>
      <c r="CZ31" s="18">
        <v>35.382387464499999</v>
      </c>
      <c r="DA31" s="18">
        <v>2.4046636699600001</v>
      </c>
      <c r="DB31" s="18">
        <v>8.6215101288600007</v>
      </c>
      <c r="DC31" s="18">
        <v>41.007966263100002</v>
      </c>
      <c r="DD31" s="18">
        <v>1810.2229563400001</v>
      </c>
      <c r="DE31" s="18">
        <v>1.16979572844</v>
      </c>
      <c r="DF31" s="18">
        <v>4.4528127813199996</v>
      </c>
      <c r="DG31" s="18">
        <v>2.9105189462999999</v>
      </c>
      <c r="DH31" s="18">
        <v>164.71331645800001</v>
      </c>
      <c r="DI31" s="18">
        <v>65.240139075800002</v>
      </c>
      <c r="DJ31" s="18">
        <v>296.32583082399998</v>
      </c>
      <c r="DK31" s="18">
        <v>12.6374382007</v>
      </c>
      <c r="DL31" s="18">
        <v>96.489487595300005</v>
      </c>
      <c r="DM31" s="18">
        <v>70.302259907199996</v>
      </c>
      <c r="DN31" s="18">
        <v>16.236072451399998</v>
      </c>
      <c r="DO31" s="18">
        <v>29.399802787100001</v>
      </c>
      <c r="DP31" s="18">
        <v>45.351970769899999</v>
      </c>
      <c r="DQ31" s="18">
        <v>388.83003153999999</v>
      </c>
      <c r="DR31" s="18">
        <v>18.937198373200001</v>
      </c>
      <c r="DS31" s="18">
        <v>36.4859926241</v>
      </c>
      <c r="DT31" s="18">
        <v>730.95402241500005</v>
      </c>
      <c r="DU31" s="18">
        <v>24.929139603399999</v>
      </c>
      <c r="DV31" s="18">
        <v>45.995386014499999</v>
      </c>
      <c r="DW31" s="18">
        <v>36.756389209600002</v>
      </c>
      <c r="DX31" s="18">
        <v>121.968679239</v>
      </c>
      <c r="DY31" s="18">
        <v>610.85962700699997</v>
      </c>
      <c r="DZ31" s="18">
        <v>169.28294843399999</v>
      </c>
      <c r="EA31" s="18">
        <v>56.9230920177</v>
      </c>
      <c r="EB31" s="18">
        <v>18.796603075</v>
      </c>
      <c r="EC31" s="18">
        <v>280.96736369500002</v>
      </c>
      <c r="ED31" s="18">
        <v>12.065729750099999</v>
      </c>
      <c r="EE31" s="18">
        <v>61.278286570299997</v>
      </c>
      <c r="EF31" s="22">
        <v>313.06354964799999</v>
      </c>
      <c r="EG31" s="18">
        <v>33.463115225300001</v>
      </c>
      <c r="EH31" s="18">
        <v>1.6567831317299999</v>
      </c>
      <c r="EI31" s="18">
        <v>1.5138533992600001</v>
      </c>
      <c r="EJ31" s="18">
        <v>1.8409170973</v>
      </c>
      <c r="EK31" s="18">
        <v>0.27999018434400003</v>
      </c>
      <c r="EL31" s="22">
        <v>133.688164591</v>
      </c>
      <c r="EM31" s="18">
        <v>33.331651245400003</v>
      </c>
      <c r="EN31" s="18">
        <v>54.5366284459</v>
      </c>
      <c r="EO31" s="18">
        <v>0.49740778576400002</v>
      </c>
      <c r="EP31" s="18">
        <v>19.557136098600001</v>
      </c>
      <c r="EQ31" s="18">
        <v>11.3772042526</v>
      </c>
      <c r="ER31" s="18">
        <v>20.391755367199998</v>
      </c>
      <c r="ES31" s="18">
        <v>7.7832237116399998</v>
      </c>
      <c r="ET31" s="18">
        <v>4.2988075310599996</v>
      </c>
      <c r="EU31" s="18">
        <v>43.041619452399999</v>
      </c>
      <c r="EV31" s="22">
        <v>591.75639815299996</v>
      </c>
      <c r="EW31" s="18">
        <v>38.291327801500003</v>
      </c>
      <c r="EX31" s="18">
        <v>151.27600081400001</v>
      </c>
      <c r="EY31" s="18">
        <v>193.10439435399999</v>
      </c>
      <c r="EZ31" s="18">
        <v>127.268861904</v>
      </c>
      <c r="FA31" s="18">
        <v>5.2127663472999997</v>
      </c>
      <c r="FB31" s="18">
        <v>10.908173766499999</v>
      </c>
      <c r="FC31" s="18">
        <v>49.915758010099999</v>
      </c>
      <c r="FD31" s="22">
        <v>24.502650714400001</v>
      </c>
      <c r="FE31" s="18">
        <v>44.315303079099998</v>
      </c>
      <c r="FF31" s="18">
        <v>19.097432046200002</v>
      </c>
      <c r="FG31" s="18">
        <v>353.89716848799998</v>
      </c>
      <c r="FH31" s="18">
        <v>13.7573259944</v>
      </c>
      <c r="FI31" s="18">
        <v>2.3934807277900001</v>
      </c>
      <c r="FJ31" s="18">
        <v>17.757913492899998</v>
      </c>
      <c r="FK31" s="18">
        <v>1.2744256678000001</v>
      </c>
      <c r="FL31" s="18">
        <v>32.819847439500002</v>
      </c>
      <c r="FM31" s="18">
        <v>69.067419877099994</v>
      </c>
      <c r="FN31" s="18">
        <v>408.847547738</v>
      </c>
      <c r="FO31" s="18">
        <v>15.6904472713</v>
      </c>
      <c r="FP31" s="18">
        <v>118.190732979</v>
      </c>
      <c r="FQ31" s="18">
        <v>97.579848485699998</v>
      </c>
      <c r="FR31" s="18">
        <v>65.671858366600006</v>
      </c>
      <c r="FS31" s="18">
        <v>163.72689266099999</v>
      </c>
      <c r="FT31" s="18">
        <v>143.842204952</v>
      </c>
      <c r="FU31" s="22">
        <v>2243.40174957</v>
      </c>
      <c r="FV31" s="18">
        <v>14.0344416132</v>
      </c>
      <c r="FW31" s="18">
        <v>118.621384151</v>
      </c>
      <c r="FX31" s="18">
        <v>1.7399223740500001</v>
      </c>
      <c r="FY31" s="18">
        <v>278.32745244400002</v>
      </c>
      <c r="FZ31" s="18">
        <v>316.253322685</v>
      </c>
      <c r="GA31" s="18">
        <v>76.556736309100003</v>
      </c>
      <c r="GB31" s="18">
        <v>42.012108846300002</v>
      </c>
      <c r="GC31" s="18">
        <v>62.389528107700002</v>
      </c>
    </row>
    <row r="32" spans="1:185" s="19" customFormat="1">
      <c r="A32" s="16" t="s">
        <v>208</v>
      </c>
      <c r="B32" s="20" t="s">
        <v>193</v>
      </c>
      <c r="C32" s="18">
        <v>72.148994811999998</v>
      </c>
      <c r="D32" s="18">
        <v>3.6514965531799999</v>
      </c>
      <c r="E32" s="18">
        <v>53.491779052699997</v>
      </c>
      <c r="F32" s="18">
        <v>77.138630737300005</v>
      </c>
      <c r="G32" s="18">
        <v>0.33254151283200001</v>
      </c>
      <c r="H32" s="18">
        <v>47.014727890000003</v>
      </c>
      <c r="I32" s="18">
        <v>2.47366661024</v>
      </c>
      <c r="J32" s="18">
        <v>30.0628652573</v>
      </c>
      <c r="K32" s="18">
        <v>20.5799433155</v>
      </c>
      <c r="L32" s="18">
        <v>16.1275324631</v>
      </c>
      <c r="M32" s="18">
        <v>0.73549168086100003</v>
      </c>
      <c r="N32" s="18">
        <v>3.2145451488500001</v>
      </c>
      <c r="O32" s="18">
        <v>163.738111328</v>
      </c>
      <c r="P32" s="18">
        <v>1.08559933329</v>
      </c>
      <c r="Q32" s="18">
        <v>5.1915716433499997</v>
      </c>
      <c r="R32" s="18">
        <v>18.608088302599999</v>
      </c>
      <c r="S32" s="18">
        <v>0.44284453952300001</v>
      </c>
      <c r="T32" s="18">
        <v>70.129874557500003</v>
      </c>
      <c r="U32" s="18">
        <v>1.17466593266</v>
      </c>
      <c r="V32" s="18">
        <v>12.532743576</v>
      </c>
      <c r="W32" s="18">
        <v>3.0281861696200001</v>
      </c>
      <c r="X32" s="18">
        <v>3.6263958630599999</v>
      </c>
      <c r="Y32" s="18">
        <v>341.80813561999997</v>
      </c>
      <c r="Z32" s="18">
        <v>0.49869400644299999</v>
      </c>
      <c r="AA32" s="18">
        <v>7.0598063039800003</v>
      </c>
      <c r="AB32" s="18">
        <v>124.64619040700001</v>
      </c>
      <c r="AC32" s="18">
        <v>32.314191944100003</v>
      </c>
      <c r="AD32" s="18">
        <v>20.121962642700002</v>
      </c>
      <c r="AE32" s="18">
        <v>126.721307388</v>
      </c>
      <c r="AF32" s="22">
        <v>47.728282524100003</v>
      </c>
      <c r="AG32" s="18">
        <v>0.49931260657299997</v>
      </c>
      <c r="AH32" s="18">
        <v>15.891736101199999</v>
      </c>
      <c r="AI32" s="18">
        <v>73.370116813699994</v>
      </c>
      <c r="AJ32" s="18">
        <v>17.219039260900001</v>
      </c>
      <c r="AK32" s="22">
        <v>1211.1210048800001</v>
      </c>
      <c r="AL32" s="18">
        <v>50.225747909500001</v>
      </c>
      <c r="AM32" s="18">
        <v>1.6825040879199999</v>
      </c>
      <c r="AN32" s="18">
        <v>9.0883769035299995</v>
      </c>
      <c r="AO32" s="18">
        <v>4.5007928810099997</v>
      </c>
      <c r="AP32" s="18">
        <v>126.030825935</v>
      </c>
      <c r="AQ32" s="18">
        <v>3.2160723133100002</v>
      </c>
      <c r="AR32" s="18">
        <v>10.0175117798</v>
      </c>
      <c r="AS32" s="18">
        <v>1.53438804245</v>
      </c>
      <c r="AT32" s="18">
        <v>12.932638412499999</v>
      </c>
      <c r="AU32" s="18">
        <v>26.462082489</v>
      </c>
      <c r="AV32" s="18">
        <v>282.15204576100001</v>
      </c>
      <c r="AW32" s="18">
        <v>9.1951390266399997</v>
      </c>
      <c r="AX32" s="18">
        <v>2.0760632834399999</v>
      </c>
      <c r="AY32" s="18">
        <v>11.574253280600001</v>
      </c>
      <c r="AZ32" s="18">
        <v>16.120337692300001</v>
      </c>
      <c r="BA32" s="18">
        <v>203.29858837899999</v>
      </c>
      <c r="BB32" s="18">
        <v>3.4379244422899999</v>
      </c>
      <c r="BC32" s="18">
        <v>3.6915233497600002</v>
      </c>
      <c r="BD32" s="18">
        <v>9.5929062404599996</v>
      </c>
      <c r="BE32" s="18">
        <v>0.837831828773</v>
      </c>
      <c r="BF32" s="18">
        <v>180.28352917500001</v>
      </c>
      <c r="BG32" s="18">
        <v>2.9920569541500002</v>
      </c>
      <c r="BH32" s="18">
        <v>4.9202570056899999</v>
      </c>
      <c r="BI32" s="18">
        <v>99.500717895500003</v>
      </c>
      <c r="BJ32" s="18">
        <v>3.2315311441399999</v>
      </c>
      <c r="BK32" s="18">
        <v>7.4261523227700001</v>
      </c>
      <c r="BL32" s="18">
        <v>4.4973552141199997</v>
      </c>
      <c r="BM32" s="22">
        <v>146.19186411999999</v>
      </c>
      <c r="BN32" s="18">
        <v>116.305832306</v>
      </c>
      <c r="BO32" s="18">
        <v>12.699528321300001</v>
      </c>
      <c r="BP32" s="18">
        <v>0.510569973776</v>
      </c>
      <c r="BQ32" s="18">
        <v>17.728500869800001</v>
      </c>
      <c r="BR32" s="18">
        <v>50.303234542799999</v>
      </c>
      <c r="BS32" s="18">
        <v>5.8350199966399998</v>
      </c>
      <c r="BT32" s="18">
        <v>2.3245077095000002</v>
      </c>
      <c r="BU32" s="18">
        <v>35.515335128799997</v>
      </c>
      <c r="BV32" s="18">
        <v>6.7651884689299999</v>
      </c>
      <c r="BW32" s="18">
        <v>12.9392738991</v>
      </c>
      <c r="BX32" s="18">
        <v>0.30860842334100003</v>
      </c>
      <c r="BY32" s="22">
        <v>1642.3739394500001</v>
      </c>
      <c r="BZ32" s="18">
        <v>224.378287048</v>
      </c>
      <c r="CA32" s="18">
        <v>69.700032135000001</v>
      </c>
      <c r="CB32" s="18">
        <v>59.731910858200003</v>
      </c>
      <c r="CC32" s="18">
        <v>4.8723710899399997</v>
      </c>
      <c r="CD32" s="18">
        <v>12.968278404199999</v>
      </c>
      <c r="CE32" s="18">
        <v>96.143876770000006</v>
      </c>
      <c r="CF32" s="18">
        <v>4.2458620376600003</v>
      </c>
      <c r="CG32" s="22">
        <v>119.30498104900001</v>
      </c>
      <c r="CH32" s="18">
        <v>11.1571973267</v>
      </c>
      <c r="CI32" s="18">
        <v>18.492915429100002</v>
      </c>
      <c r="CJ32" s="18">
        <v>69.195312957799999</v>
      </c>
      <c r="CK32" s="18">
        <v>0.26269328230599998</v>
      </c>
      <c r="CL32" s="18">
        <v>2.51063876057</v>
      </c>
      <c r="CM32" s="18">
        <v>5.31641533089</v>
      </c>
      <c r="CN32" s="18">
        <v>8.3588655624400001</v>
      </c>
      <c r="CO32" s="18">
        <v>1.2948527188300001</v>
      </c>
      <c r="CP32" s="18">
        <v>5.3044861068699998</v>
      </c>
      <c r="CQ32" s="18">
        <v>5.9456348381000002</v>
      </c>
      <c r="CR32" s="18">
        <v>12.0607155132</v>
      </c>
      <c r="CS32" s="18">
        <v>7.7762515716599996</v>
      </c>
      <c r="CT32" s="18">
        <v>1.6007148551899999</v>
      </c>
      <c r="CU32" s="18">
        <v>0.53902175129600005</v>
      </c>
      <c r="CV32" s="18">
        <v>33.201760711699997</v>
      </c>
      <c r="CW32" s="18">
        <v>30.044400421100001</v>
      </c>
      <c r="CX32" s="18">
        <v>21.336555557299999</v>
      </c>
      <c r="CY32" s="18">
        <v>0.76300449776599999</v>
      </c>
      <c r="CZ32" s="18">
        <v>79.693635429400004</v>
      </c>
      <c r="DA32" s="18">
        <v>0.40100019455000002</v>
      </c>
      <c r="DB32" s="18">
        <v>10.190248889899999</v>
      </c>
      <c r="DC32" s="18">
        <v>2.4376797395300001</v>
      </c>
      <c r="DD32" s="18">
        <v>204.58707165499999</v>
      </c>
      <c r="DE32" s="18">
        <v>0.14343286857000001</v>
      </c>
      <c r="DF32" s="18">
        <v>3.45894932175</v>
      </c>
      <c r="DG32" s="18">
        <v>0.45867494585399998</v>
      </c>
      <c r="DH32" s="18">
        <v>39.845079711899999</v>
      </c>
      <c r="DI32" s="18">
        <v>76.998832092300006</v>
      </c>
      <c r="DJ32" s="18">
        <v>53.317899673500001</v>
      </c>
      <c r="DK32" s="18">
        <v>5.0606420016299998</v>
      </c>
      <c r="DL32" s="18">
        <v>27.286156494099998</v>
      </c>
      <c r="DM32" s="18">
        <v>19.875117721599999</v>
      </c>
      <c r="DN32" s="18">
        <v>5.4506118736299998</v>
      </c>
      <c r="DO32" s="18">
        <v>5.2146719355600002</v>
      </c>
      <c r="DP32" s="18">
        <v>92.608160652199999</v>
      </c>
      <c r="DQ32" s="18">
        <v>969.80989907799994</v>
      </c>
      <c r="DR32" s="18">
        <v>5.7367203521699999</v>
      </c>
      <c r="DS32" s="18">
        <v>8.4828346004499995</v>
      </c>
      <c r="DT32" s="18">
        <v>378.99424169899999</v>
      </c>
      <c r="DU32" s="18">
        <v>5.0765897235899997</v>
      </c>
      <c r="DV32" s="18">
        <v>10.496520992300001</v>
      </c>
      <c r="DW32" s="18">
        <v>6.6303879203799996</v>
      </c>
      <c r="DX32" s="18">
        <v>20.911348419199999</v>
      </c>
      <c r="DY32" s="18">
        <v>143.924295258</v>
      </c>
      <c r="DZ32" s="18">
        <v>30.637550159500002</v>
      </c>
      <c r="EA32" s="18">
        <v>18.040133645299999</v>
      </c>
      <c r="EB32" s="18">
        <v>1.7231880769700001</v>
      </c>
      <c r="EC32" s="18">
        <v>40.163944435099999</v>
      </c>
      <c r="ED32" s="18">
        <v>2.1614047317499998</v>
      </c>
      <c r="EE32" s="18">
        <v>13.7120064163</v>
      </c>
      <c r="EF32" s="22">
        <v>77.659548393199998</v>
      </c>
      <c r="EG32" s="18">
        <v>15.9292083282</v>
      </c>
      <c r="EH32" s="18">
        <v>0.53468367195099997</v>
      </c>
      <c r="EI32" s="18">
        <v>0.33654183027500001</v>
      </c>
      <c r="EJ32" s="18">
        <v>0.24341992023600001</v>
      </c>
      <c r="EK32" s="18">
        <v>0.349278203964</v>
      </c>
      <c r="EL32" s="22">
        <v>41.336912963899998</v>
      </c>
      <c r="EM32" s="18">
        <v>41.342254947699999</v>
      </c>
      <c r="EN32" s="18">
        <v>7.8710229854599998</v>
      </c>
      <c r="EO32" s="18">
        <v>0.19736108136200001</v>
      </c>
      <c r="EP32" s="18">
        <v>53.0578011761</v>
      </c>
      <c r="EQ32" s="18">
        <v>1.94629864311</v>
      </c>
      <c r="ER32" s="18">
        <v>5.1875486083000002</v>
      </c>
      <c r="ES32" s="18">
        <v>2.6283384346999998</v>
      </c>
      <c r="ET32" s="18">
        <v>0.67709329450099998</v>
      </c>
      <c r="EU32" s="18">
        <v>47.119559200300003</v>
      </c>
      <c r="EV32" s="22">
        <v>208.776199615</v>
      </c>
      <c r="EW32" s="18">
        <v>27.177357143399998</v>
      </c>
      <c r="EX32" s="18">
        <v>60.3410727081</v>
      </c>
      <c r="EY32" s="18">
        <v>17.9220195541</v>
      </c>
      <c r="EZ32" s="18">
        <v>113.482405594</v>
      </c>
      <c r="FA32" s="18">
        <v>0.75881042861900005</v>
      </c>
      <c r="FB32" s="18">
        <v>4.9038127059900001</v>
      </c>
      <c r="FC32" s="18">
        <v>11.0416313324</v>
      </c>
      <c r="FD32" s="22">
        <v>9.0249719085700004</v>
      </c>
      <c r="FE32" s="18">
        <v>20.609427284199999</v>
      </c>
      <c r="FF32" s="18">
        <v>8.8095548896799993</v>
      </c>
      <c r="FG32" s="18">
        <v>68.304016479500007</v>
      </c>
      <c r="FH32" s="18">
        <v>1.4995864318600001</v>
      </c>
      <c r="FI32" s="18">
        <v>1.36982133102</v>
      </c>
      <c r="FJ32" s="18">
        <v>27.949256435399999</v>
      </c>
      <c r="FK32" s="18">
        <v>0.152922421403</v>
      </c>
      <c r="FL32" s="18">
        <v>3.84876156749</v>
      </c>
      <c r="FM32" s="18">
        <v>12.8768061676</v>
      </c>
      <c r="FN32" s="18">
        <v>135.47511785899999</v>
      </c>
      <c r="FO32" s="18">
        <v>10.070458993900001</v>
      </c>
      <c r="FP32" s="18">
        <v>109.891611115</v>
      </c>
      <c r="FQ32" s="18">
        <v>23.393089468500001</v>
      </c>
      <c r="FR32" s="18">
        <v>11.0032103138</v>
      </c>
      <c r="FS32" s="18">
        <v>73.536748992900002</v>
      </c>
      <c r="FT32" s="18">
        <v>121.127641388</v>
      </c>
      <c r="FU32" s="22">
        <v>719.77575329599995</v>
      </c>
      <c r="FV32" s="18">
        <v>4.3905622534199997</v>
      </c>
      <c r="FW32" s="18">
        <v>23.326803909300001</v>
      </c>
      <c r="FX32" s="18">
        <v>0.29141715830600001</v>
      </c>
      <c r="FY32" s="18">
        <v>25.513425033600001</v>
      </c>
      <c r="FZ32" s="18">
        <v>82.336483535799999</v>
      </c>
      <c r="GA32" s="18">
        <v>79.727695694000005</v>
      </c>
      <c r="GB32" s="18">
        <v>38.268634483299998</v>
      </c>
      <c r="GC32" s="18">
        <v>24.2580519485</v>
      </c>
    </row>
    <row r="33" spans="1:185" s="19" customFormat="1">
      <c r="A33" s="16" t="s">
        <v>208</v>
      </c>
      <c r="B33" s="20" t="s">
        <v>194</v>
      </c>
      <c r="C33" s="18">
        <v>401.42094357299999</v>
      </c>
      <c r="D33" s="18">
        <v>27.013975047500001</v>
      </c>
      <c r="E33" s="18">
        <v>459.71577696600002</v>
      </c>
      <c r="F33" s="18">
        <v>253.60338045500001</v>
      </c>
      <c r="G33" s="18">
        <v>1.12426520033</v>
      </c>
      <c r="H33" s="18">
        <v>522.79904325099994</v>
      </c>
      <c r="I33" s="18">
        <v>29.530506818300001</v>
      </c>
      <c r="J33" s="18">
        <v>403.95437550499997</v>
      </c>
      <c r="K33" s="18">
        <v>116.088323198</v>
      </c>
      <c r="L33" s="18">
        <v>116.419335825</v>
      </c>
      <c r="M33" s="18">
        <v>4.3853911394200003</v>
      </c>
      <c r="N33" s="18">
        <v>23.855737395799999</v>
      </c>
      <c r="O33" s="18">
        <v>1723.12030058</v>
      </c>
      <c r="P33" s="18">
        <v>2.9632462765900001</v>
      </c>
      <c r="Q33" s="18">
        <v>187.033988483</v>
      </c>
      <c r="R33" s="18">
        <v>146.20132616199999</v>
      </c>
      <c r="S33" s="18">
        <v>3.9317606185099998</v>
      </c>
      <c r="T33" s="18">
        <v>113.908468519</v>
      </c>
      <c r="U33" s="18">
        <v>10.6364653324</v>
      </c>
      <c r="V33" s="18">
        <v>129.654122231</v>
      </c>
      <c r="W33" s="18">
        <v>45.335144489199998</v>
      </c>
      <c r="X33" s="18">
        <v>28.3913569226</v>
      </c>
      <c r="Y33" s="18">
        <v>3056.6106349900001</v>
      </c>
      <c r="Z33" s="18">
        <v>4.1732597361800003</v>
      </c>
      <c r="AA33" s="18">
        <v>72.925388557700003</v>
      </c>
      <c r="AB33" s="18">
        <v>170.471187305</v>
      </c>
      <c r="AC33" s="18">
        <v>116.651458448</v>
      </c>
      <c r="AD33" s="18">
        <v>152.20464493899999</v>
      </c>
      <c r="AE33" s="18">
        <v>266.992957096</v>
      </c>
      <c r="AF33" s="22">
        <v>544.26832312199997</v>
      </c>
      <c r="AG33" s="18">
        <v>6.5115358220299999</v>
      </c>
      <c r="AH33" s="18">
        <v>54.229729876500002</v>
      </c>
      <c r="AI33" s="18">
        <v>148.95930673999999</v>
      </c>
      <c r="AJ33" s="18">
        <v>235.79059544399999</v>
      </c>
      <c r="AK33" s="22">
        <v>16082.4847775</v>
      </c>
      <c r="AL33" s="18">
        <v>490.25497367499997</v>
      </c>
      <c r="AM33" s="18">
        <v>7.7869463840700002</v>
      </c>
      <c r="AN33" s="18">
        <v>47.3973379145</v>
      </c>
      <c r="AO33" s="18">
        <v>51.806774098399998</v>
      </c>
      <c r="AP33" s="18">
        <v>264.49356850800001</v>
      </c>
      <c r="AQ33" s="18">
        <v>52.248231970500001</v>
      </c>
      <c r="AR33" s="18">
        <v>153.74421548399999</v>
      </c>
      <c r="AS33" s="18">
        <v>10.053899492599999</v>
      </c>
      <c r="AT33" s="18">
        <v>119.30908002300001</v>
      </c>
      <c r="AU33" s="18">
        <v>272.26427597200001</v>
      </c>
      <c r="AV33" s="18">
        <v>804.03635008200001</v>
      </c>
      <c r="AW33" s="18">
        <v>87.922322982300003</v>
      </c>
      <c r="AX33" s="18">
        <v>9.6934486875499992</v>
      </c>
      <c r="AY33" s="18">
        <v>113.82642952099999</v>
      </c>
      <c r="AZ33" s="18">
        <v>191.30151673500001</v>
      </c>
      <c r="BA33" s="18">
        <v>994.75212541200005</v>
      </c>
      <c r="BB33" s="18">
        <v>107.045951398</v>
      </c>
      <c r="BC33" s="18">
        <v>11.9391337029</v>
      </c>
      <c r="BD33" s="18">
        <v>53.791696824100001</v>
      </c>
      <c r="BE33" s="18">
        <v>27.058170177000001</v>
      </c>
      <c r="BF33" s="18">
        <v>1152.86142152</v>
      </c>
      <c r="BG33" s="18">
        <v>8.1202929471999994</v>
      </c>
      <c r="BH33" s="18">
        <v>100.28507978</v>
      </c>
      <c r="BI33" s="18">
        <v>845.61924219499997</v>
      </c>
      <c r="BJ33" s="18">
        <v>19.509708328199999</v>
      </c>
      <c r="BK33" s="18">
        <v>17.992073479199998</v>
      </c>
      <c r="BL33" s="18">
        <v>40.745036599199999</v>
      </c>
      <c r="BM33" s="22">
        <v>1119.7371451500001</v>
      </c>
      <c r="BN33" s="18">
        <v>288.54928125800001</v>
      </c>
      <c r="BO33" s="18">
        <v>132.61931455300001</v>
      </c>
      <c r="BP33" s="18">
        <v>1.21802579795</v>
      </c>
      <c r="BQ33" s="18">
        <v>224.45658775300001</v>
      </c>
      <c r="BR33" s="18">
        <v>127.304160723</v>
      </c>
      <c r="BS33" s="18">
        <v>17.471136466499999</v>
      </c>
      <c r="BT33" s="18">
        <v>10.495168082799999</v>
      </c>
      <c r="BU33" s="18">
        <v>121.232864539</v>
      </c>
      <c r="BV33" s="18">
        <v>85.786380095499993</v>
      </c>
      <c r="BW33" s="18">
        <v>113.71309012099999</v>
      </c>
      <c r="BX33" s="18">
        <v>4.12714221311</v>
      </c>
      <c r="BY33" s="22">
        <v>15332.4175474</v>
      </c>
      <c r="BZ33" s="18">
        <v>2244.0324801199999</v>
      </c>
      <c r="CA33" s="18">
        <v>1349.55612849</v>
      </c>
      <c r="CB33" s="18">
        <v>472.671604973</v>
      </c>
      <c r="CC33" s="18">
        <v>65.501641524299998</v>
      </c>
      <c r="CD33" s="18">
        <v>81.070309062000007</v>
      </c>
      <c r="CE33" s="18">
        <v>653.56009256200002</v>
      </c>
      <c r="CF33" s="18">
        <v>29.153858920800001</v>
      </c>
      <c r="CG33" s="22">
        <v>1232.3950410499999</v>
      </c>
      <c r="CH33" s="18">
        <v>92.572346519500002</v>
      </c>
      <c r="CI33" s="18">
        <v>252.574881624</v>
      </c>
      <c r="CJ33" s="18">
        <v>426.92122994200002</v>
      </c>
      <c r="CK33" s="18">
        <v>1.07788869819</v>
      </c>
      <c r="CL33" s="18">
        <v>57.940639290100002</v>
      </c>
      <c r="CM33" s="18">
        <v>81.713197702900004</v>
      </c>
      <c r="CN33" s="18">
        <v>66.211691481599999</v>
      </c>
      <c r="CO33" s="18">
        <v>30.3207296858</v>
      </c>
      <c r="CP33" s="18">
        <v>73.012674347900003</v>
      </c>
      <c r="CQ33" s="18">
        <v>27.183852804200001</v>
      </c>
      <c r="CR33" s="18">
        <v>42.076677785900003</v>
      </c>
      <c r="CS33" s="18">
        <v>77.644466803599997</v>
      </c>
      <c r="CT33" s="18">
        <v>51.679928245200003</v>
      </c>
      <c r="CU33" s="18">
        <v>7.1871254535000002</v>
      </c>
      <c r="CV33" s="18">
        <v>243.456910069</v>
      </c>
      <c r="CW33" s="18">
        <v>163.66449031100001</v>
      </c>
      <c r="CX33" s="18">
        <v>331.88800400000002</v>
      </c>
      <c r="CY33" s="18">
        <v>3.4146824625700001</v>
      </c>
      <c r="CZ33" s="18">
        <v>161.68276706699999</v>
      </c>
      <c r="DA33" s="18">
        <v>4.8003233926000002</v>
      </c>
      <c r="DB33" s="18">
        <v>40.378668225299997</v>
      </c>
      <c r="DC33" s="18">
        <v>15.265873476599999</v>
      </c>
      <c r="DD33" s="18">
        <v>1413.2493435199999</v>
      </c>
      <c r="DE33" s="18">
        <v>0.97132126735900004</v>
      </c>
      <c r="DF33" s="18">
        <v>48.163492715399997</v>
      </c>
      <c r="DG33" s="18">
        <v>6.6922975704700001</v>
      </c>
      <c r="DH33" s="18">
        <v>446.40037287500002</v>
      </c>
      <c r="DI33" s="18">
        <v>269.00810633100002</v>
      </c>
      <c r="DJ33" s="18">
        <v>504.492247593</v>
      </c>
      <c r="DK33" s="18">
        <v>28.198427710499999</v>
      </c>
      <c r="DL33" s="18">
        <v>297.63869477499998</v>
      </c>
      <c r="DM33" s="18">
        <v>210.44351208399999</v>
      </c>
      <c r="DN33" s="18">
        <v>62.710962330299999</v>
      </c>
      <c r="DO33" s="18">
        <v>80.067640970699998</v>
      </c>
      <c r="DP33" s="18">
        <v>183.20392250800001</v>
      </c>
      <c r="DQ33" s="18">
        <v>2131.1353933099999</v>
      </c>
      <c r="DR33" s="18">
        <v>85.875466801900004</v>
      </c>
      <c r="DS33" s="18">
        <v>80.232879267200005</v>
      </c>
      <c r="DT33" s="18">
        <v>2049.2711606799999</v>
      </c>
      <c r="DU33" s="18">
        <v>39.136408151099999</v>
      </c>
      <c r="DV33" s="18">
        <v>69.152287262000002</v>
      </c>
      <c r="DW33" s="18">
        <v>82.238766312600006</v>
      </c>
      <c r="DX33" s="18">
        <v>334.94160004000003</v>
      </c>
      <c r="DY33" s="18">
        <v>976.59806662000005</v>
      </c>
      <c r="DZ33" s="18">
        <v>528.60537301600004</v>
      </c>
      <c r="EA33" s="18">
        <v>122.323072663</v>
      </c>
      <c r="EB33" s="18">
        <v>46.765757729599997</v>
      </c>
      <c r="EC33" s="18">
        <v>608.91614978200005</v>
      </c>
      <c r="ED33" s="18">
        <v>64.769710653299995</v>
      </c>
      <c r="EE33" s="18">
        <v>211.43022058700001</v>
      </c>
      <c r="EF33" s="22">
        <v>3561.59708391</v>
      </c>
      <c r="EG33" s="18">
        <v>126.379103525</v>
      </c>
      <c r="EH33" s="18">
        <v>2.16436680712</v>
      </c>
      <c r="EI33" s="18">
        <v>1.4733425222400001</v>
      </c>
      <c r="EJ33" s="18">
        <v>1.68828127149</v>
      </c>
      <c r="EK33" s="18">
        <v>1.7452180234800001</v>
      </c>
      <c r="EL33" s="22">
        <v>429.54493410700002</v>
      </c>
      <c r="EM33" s="18">
        <v>140.41767580800001</v>
      </c>
      <c r="EN33" s="18">
        <v>95.6488845441</v>
      </c>
      <c r="EO33" s="18">
        <v>1.0373551727600001</v>
      </c>
      <c r="EP33" s="18">
        <v>70.075723410600006</v>
      </c>
      <c r="EQ33" s="18">
        <v>38.535470397799997</v>
      </c>
      <c r="ER33" s="18">
        <v>61.410288936900002</v>
      </c>
      <c r="ES33" s="18">
        <v>25.877072330200001</v>
      </c>
      <c r="ET33" s="18">
        <v>5.0788337171100002</v>
      </c>
      <c r="EU33" s="18">
        <v>106.55267857</v>
      </c>
      <c r="EV33" s="22">
        <v>632.48206956499996</v>
      </c>
      <c r="EW33" s="18">
        <v>120.70339427899999</v>
      </c>
      <c r="EX33" s="18">
        <v>539.59174394399997</v>
      </c>
      <c r="EY33" s="18">
        <v>213.43521089800001</v>
      </c>
      <c r="EZ33" s="18">
        <v>465.08411497499998</v>
      </c>
      <c r="FA33" s="18">
        <v>6.8296448856299996</v>
      </c>
      <c r="FB33" s="18">
        <v>15.5763001981</v>
      </c>
      <c r="FC33" s="18">
        <v>143.814600791</v>
      </c>
      <c r="FD33" s="22">
        <v>104.702103923</v>
      </c>
      <c r="FE33" s="18">
        <v>205.97275144400001</v>
      </c>
      <c r="FF33" s="18">
        <v>85.2290629787</v>
      </c>
      <c r="FG33" s="18">
        <v>826.85010494200003</v>
      </c>
      <c r="FH33" s="18">
        <v>20.169623305999998</v>
      </c>
      <c r="FI33" s="18">
        <v>10.1053219218</v>
      </c>
      <c r="FJ33" s="18">
        <v>75.924569342599995</v>
      </c>
      <c r="FK33" s="18">
        <v>0.87655826157299999</v>
      </c>
      <c r="FL33" s="18">
        <v>16.544705178299999</v>
      </c>
      <c r="FM33" s="18">
        <v>136.32740870699999</v>
      </c>
      <c r="FN33" s="18">
        <v>875.69100849200004</v>
      </c>
      <c r="FO33" s="18">
        <v>59.2435304523</v>
      </c>
      <c r="FP33" s="18">
        <v>393.30374419399999</v>
      </c>
      <c r="FQ33" s="18">
        <v>953.45018513299999</v>
      </c>
      <c r="FR33" s="18">
        <v>188.38203065499999</v>
      </c>
      <c r="FS33" s="18">
        <v>923.02566949799996</v>
      </c>
      <c r="FT33" s="18">
        <v>509.875096756</v>
      </c>
      <c r="FU33" s="22">
        <v>6556.4275800900004</v>
      </c>
      <c r="FV33" s="18">
        <v>37.791661670899998</v>
      </c>
      <c r="FW33" s="18">
        <v>302.92208900100002</v>
      </c>
      <c r="FX33" s="18">
        <v>2.3496930469900001</v>
      </c>
      <c r="FY33" s="18">
        <v>309.33683604599997</v>
      </c>
      <c r="FZ33" s="18">
        <v>914.24699800099995</v>
      </c>
      <c r="GA33" s="18">
        <v>311.464856838</v>
      </c>
      <c r="GB33" s="18">
        <v>157.50445524599999</v>
      </c>
      <c r="GC33" s="18">
        <v>170.99205331799999</v>
      </c>
    </row>
    <row r="34" spans="1:185" s="19" customFormat="1">
      <c r="A34" s="16" t="s">
        <v>208</v>
      </c>
      <c r="B34" s="17" t="s">
        <v>195</v>
      </c>
      <c r="C34" s="18">
        <v>146.75391037099999</v>
      </c>
      <c r="D34" s="18">
        <v>21.3670119724</v>
      </c>
      <c r="E34" s="18">
        <v>253.92302991</v>
      </c>
      <c r="F34" s="18">
        <v>96.663549949900002</v>
      </c>
      <c r="G34" s="18">
        <v>0.48913827129499998</v>
      </c>
      <c r="H34" s="18">
        <v>197.66683541500001</v>
      </c>
      <c r="I34" s="18">
        <v>14.835989341499999</v>
      </c>
      <c r="J34" s="18">
        <v>187.870321838</v>
      </c>
      <c r="K34" s="18">
        <v>63.1358605844</v>
      </c>
      <c r="L34" s="18">
        <v>48.159781273299998</v>
      </c>
      <c r="M34" s="18">
        <v>1.8260856995600001</v>
      </c>
      <c r="N34" s="18">
        <v>8.2419490881000002</v>
      </c>
      <c r="O34" s="18">
        <v>794.85598720200005</v>
      </c>
      <c r="P34" s="18">
        <v>2.1528203501299998</v>
      </c>
      <c r="Q34" s="18">
        <v>52.841581410800003</v>
      </c>
      <c r="R34" s="18">
        <v>110.74706394499999</v>
      </c>
      <c r="S34" s="18">
        <v>1.5661977496699999</v>
      </c>
      <c r="T34" s="18">
        <v>54.504658719399998</v>
      </c>
      <c r="U34" s="18">
        <v>4.7129564042399998</v>
      </c>
      <c r="V34" s="18">
        <v>56.495283928100001</v>
      </c>
      <c r="W34" s="18">
        <v>27.461461443200001</v>
      </c>
      <c r="X34" s="18">
        <v>12.4152226041</v>
      </c>
      <c r="Y34" s="18">
        <v>1225.7408141799999</v>
      </c>
      <c r="Z34" s="18">
        <v>1.8878761053499999</v>
      </c>
      <c r="AA34" s="18">
        <v>41.767900203799996</v>
      </c>
      <c r="AB34" s="18">
        <v>70.831173529400004</v>
      </c>
      <c r="AC34" s="18">
        <v>51.557647159600002</v>
      </c>
      <c r="AD34" s="18">
        <v>64.665655851799997</v>
      </c>
      <c r="AE34" s="18">
        <v>126.825112381</v>
      </c>
      <c r="AF34" s="22">
        <v>295.46178331499999</v>
      </c>
      <c r="AG34" s="18">
        <v>2.5949384834</v>
      </c>
      <c r="AH34" s="18">
        <v>16.468715852100001</v>
      </c>
      <c r="AI34" s="18">
        <v>73.335561553100007</v>
      </c>
      <c r="AJ34" s="18">
        <v>105.345526863</v>
      </c>
      <c r="AK34" s="22">
        <v>7150.6116217500003</v>
      </c>
      <c r="AL34" s="18">
        <v>270.22668188699998</v>
      </c>
      <c r="AM34" s="18">
        <v>3.8004055290999998</v>
      </c>
      <c r="AN34" s="18">
        <v>18.462450452399999</v>
      </c>
      <c r="AO34" s="18">
        <v>29.8000723832</v>
      </c>
      <c r="AP34" s="18">
        <v>134.73883360900001</v>
      </c>
      <c r="AQ34" s="18">
        <v>29.0962717548</v>
      </c>
      <c r="AR34" s="18">
        <v>86.810787755299998</v>
      </c>
      <c r="AS34" s="18">
        <v>6.6538575292399997</v>
      </c>
      <c r="AT34" s="18">
        <v>76.332353749800006</v>
      </c>
      <c r="AU34" s="18">
        <v>104.87050843999999</v>
      </c>
      <c r="AV34" s="18">
        <v>265.88967415899998</v>
      </c>
      <c r="AW34" s="18">
        <v>51.0215653948</v>
      </c>
      <c r="AX34" s="18">
        <v>5.4113962677799998</v>
      </c>
      <c r="AY34" s="18">
        <v>52.813068742299997</v>
      </c>
      <c r="AZ34" s="18">
        <v>78.506268101100005</v>
      </c>
      <c r="BA34" s="18">
        <v>506.42562328600002</v>
      </c>
      <c r="BB34" s="18">
        <v>36.375041451199998</v>
      </c>
      <c r="BC34" s="18">
        <v>6.1738518416800003</v>
      </c>
      <c r="BD34" s="18">
        <v>22.045829508299999</v>
      </c>
      <c r="BE34" s="18">
        <v>8.8438580123800001</v>
      </c>
      <c r="BF34" s="18">
        <v>460.22696278400002</v>
      </c>
      <c r="BG34" s="18">
        <v>4.6632660163499997</v>
      </c>
      <c r="BH34" s="18">
        <v>72.884158603200007</v>
      </c>
      <c r="BI34" s="18">
        <v>589.17455836500005</v>
      </c>
      <c r="BJ34" s="18">
        <v>8.3071619840200004</v>
      </c>
      <c r="BK34" s="18">
        <v>8.8115795345900008</v>
      </c>
      <c r="BL34" s="18">
        <v>24.381935910399999</v>
      </c>
      <c r="BM34" s="22">
        <v>768.93009452199999</v>
      </c>
      <c r="BN34" s="18">
        <v>108.308316357</v>
      </c>
      <c r="BO34" s="18">
        <v>80.755420775199994</v>
      </c>
      <c r="BP34" s="18">
        <v>0.44604076670100001</v>
      </c>
      <c r="BQ34" s="18">
        <v>70.928754006899993</v>
      </c>
      <c r="BR34" s="18">
        <v>53.032502284499998</v>
      </c>
      <c r="BS34" s="18">
        <v>6.5134623746899996</v>
      </c>
      <c r="BT34" s="18">
        <v>4.1055475665900003</v>
      </c>
      <c r="BU34" s="18">
        <v>57.576168944199999</v>
      </c>
      <c r="BV34" s="18">
        <v>38.700036750899997</v>
      </c>
      <c r="BW34" s="18">
        <v>70.119401332999999</v>
      </c>
      <c r="BX34" s="18">
        <v>2.8719039796299999</v>
      </c>
      <c r="BY34" s="22">
        <v>6857.3643287000004</v>
      </c>
      <c r="BZ34" s="18">
        <v>1277.2931621099999</v>
      </c>
      <c r="CA34" s="18">
        <v>505.41171825499998</v>
      </c>
      <c r="CB34" s="18">
        <v>155.75092367799999</v>
      </c>
      <c r="CC34" s="18">
        <v>35.744103753099999</v>
      </c>
      <c r="CD34" s="18">
        <v>51.292455328899997</v>
      </c>
      <c r="CE34" s="18">
        <v>532.85368114200003</v>
      </c>
      <c r="CF34" s="18">
        <v>15.504365029000001</v>
      </c>
      <c r="CG34" s="22">
        <v>821.50585567999997</v>
      </c>
      <c r="CH34" s="18">
        <v>44.6765403972</v>
      </c>
      <c r="CI34" s="18">
        <v>78.572174820100003</v>
      </c>
      <c r="CJ34" s="18">
        <v>154.125125626</v>
      </c>
      <c r="CK34" s="18">
        <v>0.45439185237899998</v>
      </c>
      <c r="CL34" s="18">
        <v>18.495725791800002</v>
      </c>
      <c r="CM34" s="18">
        <v>31.000860347100001</v>
      </c>
      <c r="CN34" s="18">
        <v>27.656989451899999</v>
      </c>
      <c r="CO34" s="18">
        <v>12.016158232</v>
      </c>
      <c r="CP34" s="18">
        <v>49.837300378000002</v>
      </c>
      <c r="CQ34" s="18">
        <v>11.596896856800001</v>
      </c>
      <c r="CR34" s="18">
        <v>17.6070091775</v>
      </c>
      <c r="CS34" s="18">
        <v>36.494105055699997</v>
      </c>
      <c r="CT34" s="18">
        <v>17.786518052600002</v>
      </c>
      <c r="CU34" s="18">
        <v>4.2492687874000001</v>
      </c>
      <c r="CV34" s="18">
        <v>82.0437971156</v>
      </c>
      <c r="CW34" s="18">
        <v>56.761590271099998</v>
      </c>
      <c r="CX34" s="18">
        <v>148.07498650900001</v>
      </c>
      <c r="CY34" s="18">
        <v>1.78875997704</v>
      </c>
      <c r="CZ34" s="18">
        <v>77.419857194599999</v>
      </c>
      <c r="DA34" s="18">
        <v>3.08565660948</v>
      </c>
      <c r="DB34" s="18">
        <v>20.0715580034</v>
      </c>
      <c r="DC34" s="18">
        <v>8.2470216275800006</v>
      </c>
      <c r="DD34" s="18">
        <v>640.72024325699999</v>
      </c>
      <c r="DE34" s="18">
        <v>0.39463102033899999</v>
      </c>
      <c r="DF34" s="18">
        <v>12.5676346283</v>
      </c>
      <c r="DG34" s="18">
        <v>4.0449094088299997</v>
      </c>
      <c r="DH34" s="18">
        <v>222.27145015100001</v>
      </c>
      <c r="DI34" s="18">
        <v>96.738489518500003</v>
      </c>
      <c r="DJ34" s="18">
        <v>239.42016834</v>
      </c>
      <c r="DK34" s="18">
        <v>13.6579265225</v>
      </c>
      <c r="DL34" s="18">
        <v>141.71302764999999</v>
      </c>
      <c r="DM34" s="18">
        <v>171.33363223800001</v>
      </c>
      <c r="DN34" s="18">
        <v>32.319794098700001</v>
      </c>
      <c r="DO34" s="18">
        <v>32.346142879399999</v>
      </c>
      <c r="DP34" s="18">
        <v>82.904791669399998</v>
      </c>
      <c r="DQ34" s="18">
        <v>953.76880481800004</v>
      </c>
      <c r="DR34" s="18">
        <v>44.097565249799999</v>
      </c>
      <c r="DS34" s="18">
        <v>29.2640718018</v>
      </c>
      <c r="DT34" s="18">
        <v>849.34955587000002</v>
      </c>
      <c r="DU34" s="18">
        <v>21.985745102799999</v>
      </c>
      <c r="DV34" s="18">
        <v>23.145340367300001</v>
      </c>
      <c r="DW34" s="18">
        <v>36.086938968299997</v>
      </c>
      <c r="DX34" s="18">
        <v>162.47219827699999</v>
      </c>
      <c r="DY34" s="18">
        <v>407.773955994</v>
      </c>
      <c r="DZ34" s="18">
        <v>209.81031939299999</v>
      </c>
      <c r="EA34" s="18">
        <v>91.768972343200005</v>
      </c>
      <c r="EB34" s="18">
        <v>15.813755604600001</v>
      </c>
      <c r="EC34" s="18">
        <v>288.09975772199999</v>
      </c>
      <c r="ED34" s="18">
        <v>21.465519582100001</v>
      </c>
      <c r="EE34" s="18">
        <v>109.10779030099999</v>
      </c>
      <c r="EF34" s="22">
        <v>700.28461418200004</v>
      </c>
      <c r="EG34" s="18">
        <v>46.751414962799998</v>
      </c>
      <c r="EH34" s="18">
        <v>0.98109635675700002</v>
      </c>
      <c r="EI34" s="18">
        <v>0.64543313713399997</v>
      </c>
      <c r="EJ34" s="18">
        <v>0.76205476844499997</v>
      </c>
      <c r="EK34" s="18">
        <v>0.81852394178400001</v>
      </c>
      <c r="EL34" s="22">
        <v>194.20824842900001</v>
      </c>
      <c r="EM34" s="18">
        <v>65.835969022399993</v>
      </c>
      <c r="EN34" s="18">
        <v>59.7253284648</v>
      </c>
      <c r="EO34" s="18">
        <v>0.56670204115300005</v>
      </c>
      <c r="EP34" s="18">
        <v>33.977274171099999</v>
      </c>
      <c r="EQ34" s="18">
        <v>15.124252181999999</v>
      </c>
      <c r="ER34" s="18">
        <v>39.410606737000002</v>
      </c>
      <c r="ES34" s="18">
        <v>12.235988147300001</v>
      </c>
      <c r="ET34" s="18">
        <v>1.8604490813600001</v>
      </c>
      <c r="EU34" s="18">
        <v>55.117428499200003</v>
      </c>
      <c r="EV34" s="22">
        <v>360.47452109400001</v>
      </c>
      <c r="EW34" s="18">
        <v>47.449349790799999</v>
      </c>
      <c r="EX34" s="18">
        <v>416.08252281599999</v>
      </c>
      <c r="EY34" s="18">
        <v>121.43630440699999</v>
      </c>
      <c r="EZ34" s="18">
        <v>200.72949533299999</v>
      </c>
      <c r="FA34" s="18">
        <v>3.0880584572899998</v>
      </c>
      <c r="FB34" s="18">
        <v>8.2536660146200003</v>
      </c>
      <c r="FC34" s="18">
        <v>93.967565525200001</v>
      </c>
      <c r="FD34" s="22">
        <v>78.165412188299996</v>
      </c>
      <c r="FE34" s="18">
        <v>86.527660255800001</v>
      </c>
      <c r="FF34" s="18">
        <v>39.520384871200001</v>
      </c>
      <c r="FG34" s="18">
        <v>495.646896712</v>
      </c>
      <c r="FH34" s="18">
        <v>10.572981695499999</v>
      </c>
      <c r="FI34" s="18">
        <v>4.5333833001699997</v>
      </c>
      <c r="FJ34" s="18">
        <v>32.442030608499998</v>
      </c>
      <c r="FK34" s="18">
        <v>0.40370462155199999</v>
      </c>
      <c r="FL34" s="18">
        <v>9.6052118167299998</v>
      </c>
      <c r="FM34" s="18">
        <v>79.633395467699998</v>
      </c>
      <c r="FN34" s="18">
        <v>679.65839495900002</v>
      </c>
      <c r="FO34" s="18">
        <v>24.7314887169</v>
      </c>
      <c r="FP34" s="18">
        <v>184.55525608400001</v>
      </c>
      <c r="FQ34" s="18">
        <v>262.640215254</v>
      </c>
      <c r="FR34" s="18">
        <v>64.901899004300006</v>
      </c>
      <c r="FS34" s="18">
        <v>729.95219812799996</v>
      </c>
      <c r="FT34" s="18">
        <v>215.99503342700001</v>
      </c>
      <c r="FU34" s="22">
        <v>2954.3570255899999</v>
      </c>
      <c r="FV34" s="18">
        <v>25.535825467599999</v>
      </c>
      <c r="FW34" s="18">
        <v>165.18630076599999</v>
      </c>
      <c r="FX34" s="18">
        <v>0.87392583173500005</v>
      </c>
      <c r="FY34" s="18">
        <v>158.02920383099999</v>
      </c>
      <c r="FZ34" s="18">
        <v>479.596919394</v>
      </c>
      <c r="GA34" s="18">
        <v>139.62321880900001</v>
      </c>
      <c r="GB34" s="18">
        <v>70.834500447899998</v>
      </c>
      <c r="GC34" s="18">
        <v>62.9947422925</v>
      </c>
    </row>
    <row r="35" spans="1:185" s="19" customFormat="1">
      <c r="A35" s="16" t="s">
        <v>208</v>
      </c>
      <c r="B35" s="17" t="s">
        <v>196</v>
      </c>
      <c r="C35" s="18">
        <v>188.05641319700001</v>
      </c>
      <c r="D35" s="18">
        <v>22.935834138000001</v>
      </c>
      <c r="E35" s="18">
        <v>286.58634743499999</v>
      </c>
      <c r="F35" s="18">
        <v>141.68301366399999</v>
      </c>
      <c r="G35" s="18">
        <v>0.45465755104099997</v>
      </c>
      <c r="H35" s="18">
        <v>239.465857376</v>
      </c>
      <c r="I35" s="18">
        <v>22.064369403800001</v>
      </c>
      <c r="J35" s="18">
        <v>135.16829572099999</v>
      </c>
      <c r="K35" s="18">
        <v>53.0674583598</v>
      </c>
      <c r="L35" s="18">
        <v>60.524900228500002</v>
      </c>
      <c r="M35" s="18">
        <v>2.0799877010699999</v>
      </c>
      <c r="N35" s="18">
        <v>7.9902226896000004</v>
      </c>
      <c r="O35" s="18">
        <v>1109.6775993599999</v>
      </c>
      <c r="P35" s="18">
        <v>1.8794236157399999</v>
      </c>
      <c r="Q35" s="18">
        <v>58.887692480799998</v>
      </c>
      <c r="R35" s="18">
        <v>71.483669684199995</v>
      </c>
      <c r="S35" s="18">
        <v>1.6654327706200001</v>
      </c>
      <c r="T35" s="18">
        <v>56.341788082100003</v>
      </c>
      <c r="U35" s="18">
        <v>4.9185471025399998</v>
      </c>
      <c r="V35" s="18">
        <v>71.878946401600004</v>
      </c>
      <c r="W35" s="18">
        <v>35.967530017800001</v>
      </c>
      <c r="X35" s="18">
        <v>11.9248825946</v>
      </c>
      <c r="Y35" s="18">
        <v>1399.89583533</v>
      </c>
      <c r="Z35" s="18">
        <v>1.5587502092400001</v>
      </c>
      <c r="AA35" s="18">
        <v>60.480595038499999</v>
      </c>
      <c r="AB35" s="18">
        <v>79.226132953600001</v>
      </c>
      <c r="AC35" s="18">
        <v>56.028754335400002</v>
      </c>
      <c r="AD35" s="18">
        <v>105.887764506</v>
      </c>
      <c r="AE35" s="18">
        <v>97.448174737900004</v>
      </c>
      <c r="AF35" s="22">
        <v>200.50159582500001</v>
      </c>
      <c r="AG35" s="18">
        <v>2.4766044520700001</v>
      </c>
      <c r="AH35" s="18">
        <v>35.352007940299998</v>
      </c>
      <c r="AI35" s="18">
        <v>71.303172519699999</v>
      </c>
      <c r="AJ35" s="18">
        <v>113.590023307</v>
      </c>
      <c r="AK35" s="22">
        <v>9975.6538363</v>
      </c>
      <c r="AL35" s="18">
        <v>327.56047374299999</v>
      </c>
      <c r="AM35" s="18">
        <v>4.4634924079799996</v>
      </c>
      <c r="AN35" s="18">
        <v>26.561270759599999</v>
      </c>
      <c r="AO35" s="18">
        <v>33.772080002800003</v>
      </c>
      <c r="AP35" s="18">
        <v>125.028487141</v>
      </c>
      <c r="AQ35" s="18">
        <v>33.699319349200003</v>
      </c>
      <c r="AR35" s="18">
        <v>92.954634390400003</v>
      </c>
      <c r="AS35" s="18">
        <v>4.87343463821</v>
      </c>
      <c r="AT35" s="18">
        <v>77.446962740299995</v>
      </c>
      <c r="AU35" s="18">
        <v>172.16793570499999</v>
      </c>
      <c r="AV35" s="18">
        <v>493.05509277300001</v>
      </c>
      <c r="AW35" s="18">
        <v>24.805572314599999</v>
      </c>
      <c r="AX35" s="18">
        <v>5.2895106581400002</v>
      </c>
      <c r="AY35" s="18">
        <v>59.4483986511</v>
      </c>
      <c r="AZ35" s="18">
        <v>102.579231576</v>
      </c>
      <c r="BA35" s="18">
        <v>704.71917855100003</v>
      </c>
      <c r="BB35" s="18">
        <v>41.821809557400002</v>
      </c>
      <c r="BC35" s="18">
        <v>4.47136553121</v>
      </c>
      <c r="BD35" s="18">
        <v>27.5607908034</v>
      </c>
      <c r="BE35" s="18">
        <v>8.0402839284199992</v>
      </c>
      <c r="BF35" s="18">
        <v>577.61780447399997</v>
      </c>
      <c r="BG35" s="18">
        <v>5.4774821951200003</v>
      </c>
      <c r="BH35" s="18">
        <v>29.837358037600001</v>
      </c>
      <c r="BI35" s="18">
        <v>385.96428289099998</v>
      </c>
      <c r="BJ35" s="18">
        <v>10.200164836900001</v>
      </c>
      <c r="BK35" s="18">
        <v>8.3787494614100009</v>
      </c>
      <c r="BL35" s="18">
        <v>32.027681500900002</v>
      </c>
      <c r="BM35" s="22">
        <v>631.66210357600005</v>
      </c>
      <c r="BN35" s="18">
        <v>127.987005939</v>
      </c>
      <c r="BO35" s="18">
        <v>74.662947866400003</v>
      </c>
      <c r="BP35" s="18">
        <v>0.55634024648400004</v>
      </c>
      <c r="BQ35" s="18">
        <v>90.602198449100001</v>
      </c>
      <c r="BR35" s="18">
        <v>70.487636253399998</v>
      </c>
      <c r="BS35" s="18">
        <v>10.122156582800001</v>
      </c>
      <c r="BT35" s="18">
        <v>4.0075457171800002</v>
      </c>
      <c r="BU35" s="18">
        <v>64.988787466000005</v>
      </c>
      <c r="BV35" s="18">
        <v>49.127462256400001</v>
      </c>
      <c r="BW35" s="18">
        <v>73.050360150000003</v>
      </c>
      <c r="BX35" s="18">
        <v>1.6435281855999999</v>
      </c>
      <c r="BY35" s="22">
        <v>9817.9338779900008</v>
      </c>
      <c r="BZ35" s="18">
        <v>1748.2049566799999</v>
      </c>
      <c r="CA35" s="18">
        <v>438.00109940099998</v>
      </c>
      <c r="CB35" s="18">
        <v>205.2497304</v>
      </c>
      <c r="CC35" s="18">
        <v>23.298050246100001</v>
      </c>
      <c r="CD35" s="18">
        <v>43.649360776899996</v>
      </c>
      <c r="CE35" s="18">
        <v>454.354770524</v>
      </c>
      <c r="CF35" s="18">
        <v>17.517277802900001</v>
      </c>
      <c r="CG35" s="22">
        <v>1032.18588654</v>
      </c>
      <c r="CH35" s="18">
        <v>37.4408226161</v>
      </c>
      <c r="CI35" s="18">
        <v>94.2242900066</v>
      </c>
      <c r="CJ35" s="18">
        <v>243.24139131199999</v>
      </c>
      <c r="CK35" s="18">
        <v>0.64112899880899998</v>
      </c>
      <c r="CL35" s="18">
        <v>19.033845029399998</v>
      </c>
      <c r="CM35" s="18">
        <v>32.243299776100002</v>
      </c>
      <c r="CN35" s="18">
        <v>42.358988394699999</v>
      </c>
      <c r="CO35" s="18">
        <v>14.6549250777</v>
      </c>
      <c r="CP35" s="18">
        <v>39.188873491599999</v>
      </c>
      <c r="CQ35" s="18">
        <v>10.9680385799</v>
      </c>
      <c r="CR35" s="18">
        <v>22.983848538899998</v>
      </c>
      <c r="CS35" s="18">
        <v>33.483123216899997</v>
      </c>
      <c r="CT35" s="18">
        <v>19.785047502800001</v>
      </c>
      <c r="CU35" s="18">
        <v>3.0824835957099999</v>
      </c>
      <c r="CV35" s="18">
        <v>132.95666001500001</v>
      </c>
      <c r="CW35" s="18">
        <v>78.679290788700001</v>
      </c>
      <c r="CX35" s="18">
        <v>146.80086029700001</v>
      </c>
      <c r="CY35" s="18">
        <v>2.1911136330800001</v>
      </c>
      <c r="CZ35" s="18">
        <v>87.2367626801</v>
      </c>
      <c r="DA35" s="18">
        <v>2.6464831427700002</v>
      </c>
      <c r="DB35" s="18">
        <v>24.792526022400001</v>
      </c>
      <c r="DC35" s="18">
        <v>9.1787813614000004</v>
      </c>
      <c r="DD35" s="18">
        <v>767.42950132800001</v>
      </c>
      <c r="DE35" s="18">
        <v>0.58811063474000003</v>
      </c>
      <c r="DF35" s="18">
        <v>15.681314002800001</v>
      </c>
      <c r="DG35" s="18">
        <v>4.7721069682800001</v>
      </c>
      <c r="DH35" s="18">
        <v>250.361263495</v>
      </c>
      <c r="DI35" s="18">
        <v>142.78908032999999</v>
      </c>
      <c r="DJ35" s="18">
        <v>549.39249280199999</v>
      </c>
      <c r="DK35" s="18">
        <v>11.8973184102</v>
      </c>
      <c r="DL35" s="18">
        <v>159.453536482</v>
      </c>
      <c r="DM35" s="18">
        <v>96.396048809500002</v>
      </c>
      <c r="DN35" s="18">
        <v>25.975640002399999</v>
      </c>
      <c r="DO35" s="18">
        <v>37.5346479707</v>
      </c>
      <c r="DP35" s="18">
        <v>118.92733077600001</v>
      </c>
      <c r="DQ35" s="18">
        <v>900.44285304300001</v>
      </c>
      <c r="DR35" s="18">
        <v>25.3134866706</v>
      </c>
      <c r="DS35" s="18">
        <v>26.1380325859</v>
      </c>
      <c r="DT35" s="18">
        <v>1073.2633296399999</v>
      </c>
      <c r="DU35" s="18">
        <v>26.027287120499999</v>
      </c>
      <c r="DV35" s="18">
        <v>49.808881902700001</v>
      </c>
      <c r="DW35" s="18">
        <v>41.601945848</v>
      </c>
      <c r="DX35" s="18">
        <v>215.71798505199999</v>
      </c>
      <c r="DY35" s="18">
        <v>670.45897938500002</v>
      </c>
      <c r="DZ35" s="18">
        <v>339.53065738999999</v>
      </c>
      <c r="EA35" s="18">
        <v>72.202565305600004</v>
      </c>
      <c r="EB35" s="18">
        <v>12.4984081149</v>
      </c>
      <c r="EC35" s="18">
        <v>282.97075487900003</v>
      </c>
      <c r="ED35" s="18">
        <v>27.047405013199999</v>
      </c>
      <c r="EE35" s="18">
        <v>158.64448998200001</v>
      </c>
      <c r="EF35" s="22">
        <v>974.591966587</v>
      </c>
      <c r="EG35" s="18">
        <v>50.668479589500002</v>
      </c>
      <c r="EH35" s="18">
        <v>1.13261668577</v>
      </c>
      <c r="EI35" s="18">
        <v>0.65699325966800004</v>
      </c>
      <c r="EJ35" s="18">
        <v>1.1696663783000001</v>
      </c>
      <c r="EK35" s="18">
        <v>0.86907117170100001</v>
      </c>
      <c r="EL35" s="22">
        <v>175.80921153099999</v>
      </c>
      <c r="EM35" s="18">
        <v>69.897773019799999</v>
      </c>
      <c r="EN35" s="18">
        <v>74.904586867999996</v>
      </c>
      <c r="EO35" s="18">
        <v>0.61542669219199997</v>
      </c>
      <c r="EP35" s="18">
        <v>29.919925430799999</v>
      </c>
      <c r="EQ35" s="18">
        <v>23.317031096400001</v>
      </c>
      <c r="ER35" s="18">
        <v>34.888443105599997</v>
      </c>
      <c r="ES35" s="18">
        <v>15.8485089572</v>
      </c>
      <c r="ET35" s="18">
        <v>3.5300256918100001</v>
      </c>
      <c r="EU35" s="18">
        <v>63.862003177600002</v>
      </c>
      <c r="EV35" s="22">
        <v>323.81139255099998</v>
      </c>
      <c r="EW35" s="18">
        <v>72.5828622322</v>
      </c>
      <c r="EX35" s="18">
        <v>320.77298333900001</v>
      </c>
      <c r="EY35" s="18">
        <v>158.42856993800001</v>
      </c>
      <c r="EZ35" s="18">
        <v>236.60640451</v>
      </c>
      <c r="FA35" s="18">
        <v>3.0413901553599998</v>
      </c>
      <c r="FB35" s="18">
        <v>6.2848676807899997</v>
      </c>
      <c r="FC35" s="18">
        <v>50.929597365799999</v>
      </c>
      <c r="FD35" s="22">
        <v>46.394642545499998</v>
      </c>
      <c r="FE35" s="18">
        <v>102.186712035</v>
      </c>
      <c r="FF35" s="18">
        <v>46.313411496199997</v>
      </c>
      <c r="FG35" s="18">
        <v>556.53761524699996</v>
      </c>
      <c r="FH35" s="18">
        <v>15.7963665705</v>
      </c>
      <c r="FI35" s="18">
        <v>8.89362086535</v>
      </c>
      <c r="FJ35" s="18">
        <v>33.893531271000001</v>
      </c>
      <c r="FK35" s="18">
        <v>0.56769581524299995</v>
      </c>
      <c r="FL35" s="18">
        <v>7.7335830671499997</v>
      </c>
      <c r="FM35" s="18">
        <v>76.570089023799994</v>
      </c>
      <c r="FN35" s="18">
        <v>491.09278817400002</v>
      </c>
      <c r="FO35" s="18">
        <v>26.758894224599999</v>
      </c>
      <c r="FP35" s="18">
        <v>136.94913065700001</v>
      </c>
      <c r="FQ35" s="18">
        <v>303.64844840199999</v>
      </c>
      <c r="FR35" s="18">
        <v>61.816044185599999</v>
      </c>
      <c r="FS35" s="18">
        <v>418.22639583300003</v>
      </c>
      <c r="FT35" s="18">
        <v>235.66619129899999</v>
      </c>
      <c r="FU35" s="22">
        <v>1601.6924257999999</v>
      </c>
      <c r="FV35" s="18">
        <v>22.355660072399999</v>
      </c>
      <c r="FW35" s="18">
        <v>158.56405370100001</v>
      </c>
      <c r="FX35" s="18">
        <v>1.61627348724</v>
      </c>
      <c r="FY35" s="18">
        <v>176.16966744000001</v>
      </c>
      <c r="FZ35" s="18">
        <v>607.96312864900005</v>
      </c>
      <c r="GA35" s="18">
        <v>204.85953941299999</v>
      </c>
      <c r="GB35" s="18">
        <v>65.724358699800007</v>
      </c>
      <c r="GC35" s="18">
        <v>65.205523366899996</v>
      </c>
    </row>
    <row r="36" spans="1:185" s="19" customFormat="1">
      <c r="A36" s="16" t="s">
        <v>208</v>
      </c>
      <c r="B36" s="20" t="s">
        <v>197</v>
      </c>
      <c r="C36" s="18">
        <v>839.92493388399998</v>
      </c>
      <c r="D36" s="18">
        <v>165.507587132</v>
      </c>
      <c r="E36" s="18">
        <v>819.48219204700001</v>
      </c>
      <c r="F36" s="18">
        <v>330.25290634200002</v>
      </c>
      <c r="G36" s="18">
        <v>2.5911200551500002</v>
      </c>
      <c r="H36" s="18">
        <v>1042.14745307</v>
      </c>
      <c r="I36" s="18">
        <v>125.33562005899999</v>
      </c>
      <c r="J36" s="18">
        <v>421.46384748600002</v>
      </c>
      <c r="K36" s="18">
        <v>264.70481749800001</v>
      </c>
      <c r="L36" s="18">
        <v>416.64414192999999</v>
      </c>
      <c r="M36" s="18">
        <v>9.4362957119900006</v>
      </c>
      <c r="N36" s="18">
        <v>15.625358156200001</v>
      </c>
      <c r="O36" s="18">
        <v>3761.0680751300001</v>
      </c>
      <c r="P36" s="18">
        <v>9.5913519332400003</v>
      </c>
      <c r="Q36" s="18">
        <v>770.93256668000004</v>
      </c>
      <c r="R36" s="18">
        <v>276.97677417199998</v>
      </c>
      <c r="S36" s="18">
        <v>7.2430008807200004</v>
      </c>
      <c r="T36" s="18">
        <v>206.43243924000001</v>
      </c>
      <c r="U36" s="18">
        <v>22.593044671299999</v>
      </c>
      <c r="V36" s="18">
        <v>252.15899510200001</v>
      </c>
      <c r="W36" s="18">
        <v>200.874505422</v>
      </c>
      <c r="X36" s="18">
        <v>33.313227027499998</v>
      </c>
      <c r="Y36" s="18">
        <v>5314.2893041999996</v>
      </c>
      <c r="Z36" s="18">
        <v>8.1852537565199999</v>
      </c>
      <c r="AA36" s="18">
        <v>685.69038300299997</v>
      </c>
      <c r="AB36" s="18">
        <v>295.40070694000002</v>
      </c>
      <c r="AC36" s="18">
        <v>187.88827455099999</v>
      </c>
      <c r="AD36" s="18">
        <v>286.02297949199999</v>
      </c>
      <c r="AE36" s="18">
        <v>480.93218945299998</v>
      </c>
      <c r="AF36" s="22">
        <v>706.13150136399997</v>
      </c>
      <c r="AG36" s="18">
        <v>10.606423534399999</v>
      </c>
      <c r="AH36" s="18">
        <v>97.045491201399997</v>
      </c>
      <c r="AI36" s="18">
        <v>318.12779409799998</v>
      </c>
      <c r="AJ36" s="18">
        <v>359.51271716700001</v>
      </c>
      <c r="AK36" s="22">
        <v>50167.850609399997</v>
      </c>
      <c r="AL36" s="18">
        <v>1117.57398782</v>
      </c>
      <c r="AM36" s="18">
        <v>16.426044688200001</v>
      </c>
      <c r="AN36" s="18">
        <v>67.069500461600001</v>
      </c>
      <c r="AO36" s="18">
        <v>93.692617748299995</v>
      </c>
      <c r="AP36" s="18">
        <v>793.62685388199998</v>
      </c>
      <c r="AQ36" s="18">
        <v>206.82291860399999</v>
      </c>
      <c r="AR36" s="18">
        <v>394.40554069500001</v>
      </c>
      <c r="AS36" s="18">
        <v>30.0552068187</v>
      </c>
      <c r="AT36" s="18">
        <v>467.50061081899997</v>
      </c>
      <c r="AU36" s="18">
        <v>1198.9505262099999</v>
      </c>
      <c r="AV36" s="18">
        <v>1075.7601232300001</v>
      </c>
      <c r="AW36" s="18">
        <v>130.854162041</v>
      </c>
      <c r="AX36" s="18">
        <v>22.881315634300002</v>
      </c>
      <c r="AY36" s="18">
        <v>322.95356695599997</v>
      </c>
      <c r="AZ36" s="18">
        <v>261.20357388299999</v>
      </c>
      <c r="BA36" s="18">
        <v>3398.4720611900002</v>
      </c>
      <c r="BB36" s="18">
        <v>122.76669108599999</v>
      </c>
      <c r="BC36" s="18">
        <v>25.138238840100001</v>
      </c>
      <c r="BD36" s="18">
        <v>99.981992946600002</v>
      </c>
      <c r="BE36" s="18">
        <v>67.639462576100001</v>
      </c>
      <c r="BF36" s="18">
        <v>1649.02084027</v>
      </c>
      <c r="BG36" s="18">
        <v>42.3607667494</v>
      </c>
      <c r="BH36" s="18">
        <v>190.07486890300001</v>
      </c>
      <c r="BI36" s="18">
        <v>1315.9203201600001</v>
      </c>
      <c r="BJ36" s="18">
        <v>27.758172576900002</v>
      </c>
      <c r="BK36" s="18">
        <v>36.602056018799999</v>
      </c>
      <c r="BL36" s="18">
        <v>364.85415389000002</v>
      </c>
      <c r="BM36" s="22">
        <v>2954.8142754099999</v>
      </c>
      <c r="BN36" s="18">
        <v>404.86391137700002</v>
      </c>
      <c r="BO36" s="18">
        <v>416.08852445399998</v>
      </c>
      <c r="BP36" s="18">
        <v>2.8847073008900002</v>
      </c>
      <c r="BQ36" s="18">
        <v>168.64258911100001</v>
      </c>
      <c r="BR36" s="18">
        <v>250.957703415</v>
      </c>
      <c r="BS36" s="18">
        <v>29.3398119125</v>
      </c>
      <c r="BT36" s="18">
        <v>33.554325935400001</v>
      </c>
      <c r="BU36" s="18">
        <v>385.65151611300001</v>
      </c>
      <c r="BV36" s="18">
        <v>168.088162598</v>
      </c>
      <c r="BW36" s="18">
        <v>600.32631737899999</v>
      </c>
      <c r="BX36" s="18">
        <v>6.8080324385899997</v>
      </c>
      <c r="BY36" s="22">
        <v>44053.781185300002</v>
      </c>
      <c r="BZ36" s="18">
        <v>10114.267678</v>
      </c>
      <c r="CA36" s="18">
        <v>1911.4310016500001</v>
      </c>
      <c r="CB36" s="18">
        <v>705.91247167999995</v>
      </c>
      <c r="CC36" s="18">
        <v>95.172582240099999</v>
      </c>
      <c r="CD36" s="18">
        <v>108.80071464700001</v>
      </c>
      <c r="CE36" s="18">
        <v>1727.4571558499999</v>
      </c>
      <c r="CF36" s="18">
        <v>56.229938747399999</v>
      </c>
      <c r="CG36" s="22">
        <v>3180.1616441000001</v>
      </c>
      <c r="CH36" s="18">
        <v>194.35112829600001</v>
      </c>
      <c r="CI36" s="18">
        <v>937.28356231500004</v>
      </c>
      <c r="CJ36" s="18">
        <v>339.044169899</v>
      </c>
      <c r="CK36" s="18">
        <v>3.8523199194700002</v>
      </c>
      <c r="CL36" s="18">
        <v>113.389316322</v>
      </c>
      <c r="CM36" s="18">
        <v>245.46323808700001</v>
      </c>
      <c r="CN36" s="18">
        <v>172.134605381</v>
      </c>
      <c r="CO36" s="18">
        <v>146.52325665500001</v>
      </c>
      <c r="CP36" s="18">
        <v>212.74057130700001</v>
      </c>
      <c r="CQ36" s="18">
        <v>39.271502183400003</v>
      </c>
      <c r="CR36" s="18">
        <v>66.883508453399998</v>
      </c>
      <c r="CS36" s="18">
        <v>174.826336639</v>
      </c>
      <c r="CT36" s="18">
        <v>207.844728984</v>
      </c>
      <c r="CU36" s="18">
        <v>12.3845700456</v>
      </c>
      <c r="CV36" s="18">
        <v>482.70112175000003</v>
      </c>
      <c r="CW36" s="18">
        <v>168.83893472299999</v>
      </c>
      <c r="CX36" s="18">
        <v>804.59633945500002</v>
      </c>
      <c r="CY36" s="18">
        <v>6.6163854252699998</v>
      </c>
      <c r="CZ36" s="18">
        <v>295.45809527599999</v>
      </c>
      <c r="DA36" s="18">
        <v>13.363900989999999</v>
      </c>
      <c r="DB36" s="18">
        <v>69.524780738800004</v>
      </c>
      <c r="DC36" s="18">
        <v>47.901873199599997</v>
      </c>
      <c r="DD36" s="18">
        <v>2014.59356531</v>
      </c>
      <c r="DE36" s="18">
        <v>3.0399428298500002</v>
      </c>
      <c r="DF36" s="18">
        <v>125.457758158</v>
      </c>
      <c r="DG36" s="18">
        <v>35.043681266599997</v>
      </c>
      <c r="DH36" s="18">
        <v>690.43752532999997</v>
      </c>
      <c r="DI36" s="18">
        <v>321.69935702499998</v>
      </c>
      <c r="DJ36" s="18">
        <v>1369.6780783700001</v>
      </c>
      <c r="DK36" s="18">
        <v>38.923764837900002</v>
      </c>
      <c r="DL36" s="18">
        <v>827.13042881800004</v>
      </c>
      <c r="DM36" s="18">
        <v>365.24459872400001</v>
      </c>
      <c r="DN36" s="18">
        <v>95.794108041800001</v>
      </c>
      <c r="DO36" s="18">
        <v>88.563967657999996</v>
      </c>
      <c r="DP36" s="18">
        <v>369.04878753700001</v>
      </c>
      <c r="DQ36" s="18">
        <v>3348.9537451199999</v>
      </c>
      <c r="DR36" s="18">
        <v>108.81332109900001</v>
      </c>
      <c r="DS36" s="18">
        <v>90.855924350699993</v>
      </c>
      <c r="DT36" s="18">
        <v>6189.49862622</v>
      </c>
      <c r="DU36" s="18">
        <v>73.978846588099998</v>
      </c>
      <c r="DV36" s="18">
        <v>236.36522706599999</v>
      </c>
      <c r="DW36" s="18">
        <v>141.49175263999999</v>
      </c>
      <c r="DX36" s="18">
        <v>511.860469147</v>
      </c>
      <c r="DY36" s="18">
        <v>4174.6562117900003</v>
      </c>
      <c r="DZ36" s="18">
        <v>1905.60538578</v>
      </c>
      <c r="EA36" s="18">
        <v>272.816104198</v>
      </c>
      <c r="EB36" s="18">
        <v>31.499271810500002</v>
      </c>
      <c r="EC36" s="18">
        <v>754.43124959199997</v>
      </c>
      <c r="ED36" s="18">
        <v>275.92341991400002</v>
      </c>
      <c r="EE36" s="18">
        <v>1400.4725834200001</v>
      </c>
      <c r="EF36" s="22">
        <v>11193.2958229</v>
      </c>
      <c r="EG36" s="18">
        <v>133.14254619600001</v>
      </c>
      <c r="EH36" s="18">
        <v>5.1325971269600004</v>
      </c>
      <c r="EI36" s="18">
        <v>3.9904186403900002</v>
      </c>
      <c r="EJ36" s="18">
        <v>4.9177269748999999</v>
      </c>
      <c r="EK36" s="18">
        <v>2.5261875767699999</v>
      </c>
      <c r="EL36" s="22">
        <v>723.32211782100001</v>
      </c>
      <c r="EM36" s="18">
        <v>211.971137863</v>
      </c>
      <c r="EN36" s="18">
        <v>527.24974400799999</v>
      </c>
      <c r="EO36" s="18">
        <v>4.1968141982300002</v>
      </c>
      <c r="EP36" s="18">
        <v>209.95571299700001</v>
      </c>
      <c r="EQ36" s="18">
        <v>114.45815444599999</v>
      </c>
      <c r="ER36" s="18">
        <v>228.484857108</v>
      </c>
      <c r="ES36" s="18">
        <v>66.191930167400002</v>
      </c>
      <c r="ET36" s="18">
        <v>13.039722833900001</v>
      </c>
      <c r="EU36" s="18">
        <v>270.35190428200002</v>
      </c>
      <c r="EV36" s="22">
        <v>1349.6248116300001</v>
      </c>
      <c r="EW36" s="18">
        <v>184.971716778</v>
      </c>
      <c r="EX36" s="18">
        <v>1038.91458618</v>
      </c>
      <c r="EY36" s="18">
        <v>706.37724934400001</v>
      </c>
      <c r="EZ36" s="18">
        <v>1312.5675801699999</v>
      </c>
      <c r="FA36" s="18">
        <v>19.496059367699999</v>
      </c>
      <c r="FB36" s="18">
        <v>19.9914419875</v>
      </c>
      <c r="FC36" s="18">
        <v>281.14054559300001</v>
      </c>
      <c r="FD36" s="22">
        <v>178.61000377100001</v>
      </c>
      <c r="FE36" s="18">
        <v>532.79098788500005</v>
      </c>
      <c r="FF36" s="18">
        <v>226.510028296</v>
      </c>
      <c r="FG36" s="18">
        <v>1817.4711655900001</v>
      </c>
      <c r="FH36" s="18">
        <v>126.27652341</v>
      </c>
      <c r="FI36" s="18">
        <v>20.139078764899999</v>
      </c>
      <c r="FJ36" s="18">
        <v>162.70554264800001</v>
      </c>
      <c r="FK36" s="18">
        <v>2.3227807393000002</v>
      </c>
      <c r="FL36" s="18">
        <v>51.993146463499997</v>
      </c>
      <c r="FM36" s="18">
        <v>378.26589009899999</v>
      </c>
      <c r="FN36" s="18">
        <v>2046.32818451</v>
      </c>
      <c r="FO36" s="18">
        <v>274.79777316299999</v>
      </c>
      <c r="FP36" s="18">
        <v>471.09223988299999</v>
      </c>
      <c r="FQ36" s="18">
        <v>3818.4132242699998</v>
      </c>
      <c r="FR36" s="18">
        <v>187.82519644999999</v>
      </c>
      <c r="FS36" s="18">
        <v>1610.6538779</v>
      </c>
      <c r="FT36" s="18">
        <v>725.43016407799996</v>
      </c>
      <c r="FU36" s="22">
        <v>9998.7912544600003</v>
      </c>
      <c r="FV36" s="18">
        <v>90.777543570899994</v>
      </c>
      <c r="FW36" s="18">
        <v>1298.00515793</v>
      </c>
      <c r="FX36" s="18">
        <v>6.97972749841</v>
      </c>
      <c r="FY36" s="18">
        <v>775.43170408599997</v>
      </c>
      <c r="FZ36" s="18">
        <v>2461.89299493</v>
      </c>
      <c r="GA36" s="18">
        <v>920.00416192600005</v>
      </c>
      <c r="GB36" s="18">
        <v>190.16688133599999</v>
      </c>
      <c r="GC36" s="18">
        <v>199.64057626300001</v>
      </c>
    </row>
    <row r="37" spans="1:185" s="19" customFormat="1">
      <c r="A37" s="16" t="s">
        <v>208</v>
      </c>
      <c r="B37" s="20" t="s">
        <v>198</v>
      </c>
      <c r="C37" s="18">
        <v>160.84116198699999</v>
      </c>
      <c r="D37" s="18">
        <v>13.3946324158</v>
      </c>
      <c r="E37" s="18">
        <v>147.57357421899999</v>
      </c>
      <c r="F37" s="18">
        <v>91.855801574699996</v>
      </c>
      <c r="G37" s="18">
        <v>0.50641611146900001</v>
      </c>
      <c r="H37" s="18">
        <v>379.56440234399997</v>
      </c>
      <c r="I37" s="18">
        <v>14.6383210907</v>
      </c>
      <c r="J37" s="18">
        <v>162.01968847699999</v>
      </c>
      <c r="K37" s="18">
        <v>53.949282074000003</v>
      </c>
      <c r="L37" s="18">
        <v>35.418209228499997</v>
      </c>
      <c r="M37" s="18">
        <v>1.2651146469100001</v>
      </c>
      <c r="N37" s="18">
        <v>4.1033522415199997</v>
      </c>
      <c r="O37" s="18">
        <v>1251.8613281299999</v>
      </c>
      <c r="P37" s="18">
        <v>1.6209681568100001</v>
      </c>
      <c r="Q37" s="18">
        <v>47.716876342799999</v>
      </c>
      <c r="R37" s="18">
        <v>97.954304748499993</v>
      </c>
      <c r="S37" s="18">
        <v>1.8031967735300001</v>
      </c>
      <c r="T37" s="18">
        <v>54.302747314500003</v>
      </c>
      <c r="U37" s="18">
        <v>7.6718366928100004</v>
      </c>
      <c r="V37" s="18">
        <v>55.726823608399997</v>
      </c>
      <c r="W37" s="18">
        <v>22.263291839600001</v>
      </c>
      <c r="X37" s="18">
        <v>13.8064850769</v>
      </c>
      <c r="Y37" s="18">
        <v>1199.1522363300001</v>
      </c>
      <c r="Z37" s="18">
        <v>2.0733336257900001</v>
      </c>
      <c r="AA37" s="18">
        <v>69.844125824000002</v>
      </c>
      <c r="AB37" s="18">
        <v>63.5944984741</v>
      </c>
      <c r="AC37" s="18">
        <v>52.436489990200002</v>
      </c>
      <c r="AD37" s="18">
        <v>86.613656127900001</v>
      </c>
      <c r="AE37" s="18">
        <v>125.922546387</v>
      </c>
      <c r="AF37" s="22">
        <v>221.131585938</v>
      </c>
      <c r="AG37" s="18">
        <v>1.8440969429</v>
      </c>
      <c r="AH37" s="18">
        <v>23.471162414599998</v>
      </c>
      <c r="AI37" s="18">
        <v>82.249576477100007</v>
      </c>
      <c r="AJ37" s="18">
        <v>90.405040649399993</v>
      </c>
      <c r="AK37" s="22">
        <v>11323.129832000001</v>
      </c>
      <c r="AL37" s="18">
        <v>259.398515137</v>
      </c>
      <c r="AM37" s="18">
        <v>3.4396717987100001</v>
      </c>
      <c r="AN37" s="18">
        <v>15.363280700700001</v>
      </c>
      <c r="AO37" s="18">
        <v>21.826463073700001</v>
      </c>
      <c r="AP37" s="18">
        <v>167.163045654</v>
      </c>
      <c r="AQ37" s="18">
        <v>26.256816322300001</v>
      </c>
      <c r="AR37" s="18">
        <v>73.746595397899995</v>
      </c>
      <c r="AS37" s="18">
        <v>7.16768660355</v>
      </c>
      <c r="AT37" s="18">
        <v>71.534274368300004</v>
      </c>
      <c r="AU37" s="18">
        <v>370.24358496100001</v>
      </c>
      <c r="AV37" s="18">
        <v>291.46178027299999</v>
      </c>
      <c r="AW37" s="18">
        <v>48.285316741899997</v>
      </c>
      <c r="AX37" s="18">
        <v>4.2918025131200004</v>
      </c>
      <c r="AY37" s="18">
        <v>38.243124267600002</v>
      </c>
      <c r="AZ37" s="18">
        <v>63.594750366200003</v>
      </c>
      <c r="BA37" s="18">
        <v>593.75059765599997</v>
      </c>
      <c r="BB37" s="18">
        <v>20.497991638199998</v>
      </c>
      <c r="BC37" s="18">
        <v>4.7361979293800003</v>
      </c>
      <c r="BD37" s="18">
        <v>24.4713793335</v>
      </c>
      <c r="BE37" s="18">
        <v>6.1023599929800003</v>
      </c>
      <c r="BF37" s="18">
        <v>370.15573193400002</v>
      </c>
      <c r="BG37" s="18">
        <v>8.2973631973300002</v>
      </c>
      <c r="BH37" s="18">
        <v>31.7869767151</v>
      </c>
      <c r="BI37" s="18">
        <v>333.30090747100002</v>
      </c>
      <c r="BJ37" s="18">
        <v>6.6018159790000004</v>
      </c>
      <c r="BK37" s="18">
        <v>8.0008917922999991</v>
      </c>
      <c r="BL37" s="18">
        <v>32.220459503199997</v>
      </c>
      <c r="BM37" s="22">
        <v>694.20546826199995</v>
      </c>
      <c r="BN37" s="18">
        <v>101.67694519</v>
      </c>
      <c r="BO37" s="18">
        <v>102.96991369600001</v>
      </c>
      <c r="BP37" s="18">
        <v>0.37859920072600001</v>
      </c>
      <c r="BQ37" s="18">
        <v>49.652991943400004</v>
      </c>
      <c r="BR37" s="18">
        <v>65.9177259521</v>
      </c>
      <c r="BS37" s="18">
        <v>7.8538564224199998</v>
      </c>
      <c r="BT37" s="18">
        <v>4.6673225250200003</v>
      </c>
      <c r="BU37" s="18">
        <v>83.1052226563</v>
      </c>
      <c r="BV37" s="18">
        <v>26.562751037599998</v>
      </c>
      <c r="BW37" s="18">
        <v>93.460925537099996</v>
      </c>
      <c r="BX37" s="18">
        <v>1.8086678543100001</v>
      </c>
      <c r="BY37" s="22">
        <v>16360.4697031</v>
      </c>
      <c r="BZ37" s="18">
        <v>2286.85460156</v>
      </c>
      <c r="CA37" s="18">
        <v>297.08100000000002</v>
      </c>
      <c r="CB37" s="18">
        <v>109.040166748</v>
      </c>
      <c r="CC37" s="18">
        <v>33.232838561999998</v>
      </c>
      <c r="CD37" s="18">
        <v>37.337253539999999</v>
      </c>
      <c r="CE37" s="18">
        <v>390.09134106400001</v>
      </c>
      <c r="CF37" s="18">
        <v>14.141707244899999</v>
      </c>
      <c r="CG37" s="22">
        <v>1193.79694556</v>
      </c>
      <c r="CH37" s="18">
        <v>29.788479064899999</v>
      </c>
      <c r="CI37" s="18">
        <v>117.98659570300001</v>
      </c>
      <c r="CJ37" s="18">
        <v>106.262265137</v>
      </c>
      <c r="CK37" s="18">
        <v>1.4076739492400001</v>
      </c>
      <c r="CL37" s="18">
        <v>12.5382784119</v>
      </c>
      <c r="CM37" s="18">
        <v>26.107951812700001</v>
      </c>
      <c r="CN37" s="18">
        <v>49.044804809600002</v>
      </c>
      <c r="CO37" s="18">
        <v>8.9985143127399994</v>
      </c>
      <c r="CP37" s="18">
        <v>26.839423309299999</v>
      </c>
      <c r="CQ37" s="18">
        <v>19.2239028931</v>
      </c>
      <c r="CR37" s="18">
        <v>12.1825691833</v>
      </c>
      <c r="CS37" s="18">
        <v>26.069802795400001</v>
      </c>
      <c r="CT37" s="18">
        <v>13.2181350784</v>
      </c>
      <c r="CU37" s="18">
        <v>3.60535681534</v>
      </c>
      <c r="CV37" s="18">
        <v>140.26433837900001</v>
      </c>
      <c r="CW37" s="18">
        <v>48.355887146000001</v>
      </c>
      <c r="CX37" s="18">
        <v>181.086383789</v>
      </c>
      <c r="CY37" s="18">
        <v>1.91403342056</v>
      </c>
      <c r="CZ37" s="18">
        <v>119.800322021</v>
      </c>
      <c r="DA37" s="18">
        <v>2.8059810199699999</v>
      </c>
      <c r="DB37" s="18">
        <v>15.6085521545</v>
      </c>
      <c r="DC37" s="18">
        <v>15.746493618000001</v>
      </c>
      <c r="DD37" s="18">
        <v>496.001647461</v>
      </c>
      <c r="DE37" s="18">
        <v>0.92387973213200003</v>
      </c>
      <c r="DF37" s="18">
        <v>8.7253134460399995</v>
      </c>
      <c r="DG37" s="18">
        <v>2.85669184685</v>
      </c>
      <c r="DH37" s="18">
        <v>120.132641357</v>
      </c>
      <c r="DI37" s="18">
        <v>84.925439086899999</v>
      </c>
      <c r="DJ37" s="18">
        <v>687.54214453099996</v>
      </c>
      <c r="DK37" s="18">
        <v>15.2261698303</v>
      </c>
      <c r="DL37" s="18">
        <v>265.44700048800001</v>
      </c>
      <c r="DM37" s="18">
        <v>132.63366479499999</v>
      </c>
      <c r="DN37" s="18">
        <v>31.2052527771</v>
      </c>
      <c r="DO37" s="18">
        <v>18.335876037599999</v>
      </c>
      <c r="DP37" s="18">
        <v>95.750189331100003</v>
      </c>
      <c r="DQ37" s="18">
        <v>777.21681591799995</v>
      </c>
      <c r="DR37" s="18">
        <v>37.098906524699998</v>
      </c>
      <c r="DS37" s="18">
        <v>12.1971187744</v>
      </c>
      <c r="DT37" s="18">
        <v>1699.56481641</v>
      </c>
      <c r="DU37" s="18">
        <v>20.609699340799999</v>
      </c>
      <c r="DV37" s="18">
        <v>79.561924682599994</v>
      </c>
      <c r="DW37" s="18">
        <v>25.854465270999999</v>
      </c>
      <c r="DX37" s="18">
        <v>156.86639599599999</v>
      </c>
      <c r="DY37" s="18">
        <v>1042.2223750000001</v>
      </c>
      <c r="DZ37" s="18">
        <v>261.44567340100002</v>
      </c>
      <c r="EA37" s="18">
        <v>73.305224426300001</v>
      </c>
      <c r="EB37" s="18">
        <v>5.4361054821000003</v>
      </c>
      <c r="EC37" s="18">
        <v>302.77279260300003</v>
      </c>
      <c r="ED37" s="18">
        <v>18.621779716500001</v>
      </c>
      <c r="EE37" s="18">
        <v>161.00222894300001</v>
      </c>
      <c r="EF37" s="22">
        <v>672.62296313499996</v>
      </c>
      <c r="EG37" s="18">
        <v>44.545863586400003</v>
      </c>
      <c r="EH37" s="18">
        <v>1.53532231522</v>
      </c>
      <c r="EI37" s="18">
        <v>0.77867679834400005</v>
      </c>
      <c r="EJ37" s="18">
        <v>1.3293920326199999</v>
      </c>
      <c r="EK37" s="18">
        <v>1.2484443187700001</v>
      </c>
      <c r="EL37" s="22">
        <v>86.458005127000007</v>
      </c>
      <c r="EM37" s="18">
        <v>60.129524719199999</v>
      </c>
      <c r="EN37" s="18">
        <v>78.0052419891</v>
      </c>
      <c r="EO37" s="18">
        <v>0.77047797679899999</v>
      </c>
      <c r="EP37" s="18">
        <v>43.023921401999999</v>
      </c>
      <c r="EQ37" s="18">
        <v>20.3938048248</v>
      </c>
      <c r="ER37" s="18">
        <v>24.976276779199999</v>
      </c>
      <c r="ES37" s="18">
        <v>9.6553230934100007</v>
      </c>
      <c r="ET37" s="18">
        <v>4.6793529281600001</v>
      </c>
      <c r="EU37" s="18">
        <v>62.099991943399999</v>
      </c>
      <c r="EV37" s="22">
        <v>480.83601660199997</v>
      </c>
      <c r="EW37" s="18">
        <v>47.985705749499999</v>
      </c>
      <c r="EX37" s="18">
        <v>410.13108178700003</v>
      </c>
      <c r="EY37" s="18">
        <v>203.548128174</v>
      </c>
      <c r="EZ37" s="18">
        <v>216.90374267600001</v>
      </c>
      <c r="FA37" s="18">
        <v>2.4747102813700002</v>
      </c>
      <c r="FB37" s="18">
        <v>9.5615179748500001</v>
      </c>
      <c r="FC37" s="18">
        <v>59.816439147899999</v>
      </c>
      <c r="FD37" s="22">
        <v>49.694800689700003</v>
      </c>
      <c r="FE37" s="18">
        <v>67.694652099600006</v>
      </c>
      <c r="FF37" s="18">
        <v>30.0472021484</v>
      </c>
      <c r="FG37" s="18">
        <v>676.813275879</v>
      </c>
      <c r="FH37" s="18">
        <v>13.8620450668</v>
      </c>
      <c r="FI37" s="18">
        <v>6.4825563201899996</v>
      </c>
      <c r="FJ37" s="18">
        <v>36.547658660899998</v>
      </c>
      <c r="FK37" s="18">
        <v>0.88890656662</v>
      </c>
      <c r="FL37" s="18">
        <v>8.4400942840600006</v>
      </c>
      <c r="FM37" s="18">
        <v>53.669967102100003</v>
      </c>
      <c r="FN37" s="18">
        <v>548.66932470699999</v>
      </c>
      <c r="FO37" s="18">
        <v>13.7656296844</v>
      </c>
      <c r="FP37" s="18">
        <v>145.97082421900001</v>
      </c>
      <c r="FQ37" s="18">
        <v>261.04517126500002</v>
      </c>
      <c r="FR37" s="18">
        <v>54.130736495999997</v>
      </c>
      <c r="FS37" s="18">
        <v>570.19610839799998</v>
      </c>
      <c r="FT37" s="18">
        <v>191.19179663099999</v>
      </c>
      <c r="FU37" s="22">
        <v>3230.42479688</v>
      </c>
      <c r="FV37" s="18">
        <v>31.304292511</v>
      </c>
      <c r="FW37" s="18">
        <v>89.990457031299997</v>
      </c>
      <c r="FX37" s="18">
        <v>2.2445161170999999</v>
      </c>
      <c r="FY37" s="18">
        <v>123.06944458</v>
      </c>
      <c r="FZ37" s="18">
        <v>640.481179688</v>
      </c>
      <c r="GA37" s="18">
        <v>148.64654931600001</v>
      </c>
      <c r="GB37" s="18">
        <v>51.853683288600003</v>
      </c>
      <c r="GC37" s="18">
        <v>63.132912719700002</v>
      </c>
    </row>
    <row r="38" spans="1:185" s="19" customFormat="1">
      <c r="A38" s="16" t="s">
        <v>208</v>
      </c>
      <c r="B38" s="20" t="s">
        <v>199</v>
      </c>
      <c r="C38" s="18">
        <v>133.899171204</v>
      </c>
      <c r="D38" s="18">
        <v>12.5207911847</v>
      </c>
      <c r="E38" s="18">
        <v>119.403764374</v>
      </c>
      <c r="F38" s="18">
        <v>249.13559945700001</v>
      </c>
      <c r="G38" s="18">
        <v>0.41372657085100001</v>
      </c>
      <c r="H38" s="18">
        <v>296.22926250299997</v>
      </c>
      <c r="I38" s="18">
        <v>22.524444023099999</v>
      </c>
      <c r="J38" s="18">
        <v>82.175679478600003</v>
      </c>
      <c r="K38" s="18">
        <v>50.789685672899999</v>
      </c>
      <c r="L38" s="18">
        <v>65.126922767600007</v>
      </c>
      <c r="M38" s="18">
        <v>1.84634427619</v>
      </c>
      <c r="N38" s="18">
        <v>3.08380664921</v>
      </c>
      <c r="O38" s="18">
        <v>963.32034167500001</v>
      </c>
      <c r="P38" s="18">
        <v>1.7430548154700001</v>
      </c>
      <c r="Q38" s="18">
        <v>89.903672813699998</v>
      </c>
      <c r="R38" s="18">
        <v>67.462406833200006</v>
      </c>
      <c r="S38" s="18">
        <v>2.01373323333</v>
      </c>
      <c r="T38" s="18">
        <v>121.908356232</v>
      </c>
      <c r="U38" s="18">
        <v>8.9064894019400001</v>
      </c>
      <c r="V38" s="18">
        <v>116.49345402500001</v>
      </c>
      <c r="W38" s="18">
        <v>24.576199464399998</v>
      </c>
      <c r="X38" s="18">
        <v>8.1430038953999997</v>
      </c>
      <c r="Y38" s="18">
        <v>1679.7648756399999</v>
      </c>
      <c r="Z38" s="18">
        <v>1.0727579873799999</v>
      </c>
      <c r="AA38" s="18">
        <v>84.574991304400001</v>
      </c>
      <c r="AB38" s="18">
        <v>160.681102264</v>
      </c>
      <c r="AC38" s="18">
        <v>112.266272949</v>
      </c>
      <c r="AD38" s="18">
        <v>218.567795174</v>
      </c>
      <c r="AE38" s="18">
        <v>308.99032397500002</v>
      </c>
      <c r="AF38" s="22">
        <v>142.709993293</v>
      </c>
      <c r="AG38" s="18">
        <v>2.4364491666600001</v>
      </c>
      <c r="AH38" s="18">
        <v>50.214314708700002</v>
      </c>
      <c r="AI38" s="18">
        <v>223.799077759</v>
      </c>
      <c r="AJ38" s="18">
        <v>156.97497707400001</v>
      </c>
      <c r="AK38" s="22">
        <v>5259.4578510700003</v>
      </c>
      <c r="AL38" s="18">
        <v>236.17951333600001</v>
      </c>
      <c r="AM38" s="18">
        <v>6.7662436718899999</v>
      </c>
      <c r="AN38" s="18">
        <v>44.619623790699997</v>
      </c>
      <c r="AO38" s="18">
        <v>32.166820844699998</v>
      </c>
      <c r="AP38" s="18">
        <v>423.081984406</v>
      </c>
      <c r="AQ38" s="18">
        <v>37.635210020099997</v>
      </c>
      <c r="AR38" s="18">
        <v>76.087458391200002</v>
      </c>
      <c r="AS38" s="18">
        <v>3.8774970023900002</v>
      </c>
      <c r="AT38" s="18">
        <v>85.755036558200004</v>
      </c>
      <c r="AU38" s="18">
        <v>131.88068386500001</v>
      </c>
      <c r="AV38" s="18">
        <v>717.87152337600003</v>
      </c>
      <c r="AW38" s="18">
        <v>32.493439291500003</v>
      </c>
      <c r="AX38" s="18">
        <v>10.4165042853</v>
      </c>
      <c r="AY38" s="18">
        <v>62.989964233400002</v>
      </c>
      <c r="AZ38" s="18">
        <v>103.758496681</v>
      </c>
      <c r="BA38" s="18">
        <v>1381.34204312</v>
      </c>
      <c r="BB38" s="18">
        <v>57.309679307899998</v>
      </c>
      <c r="BC38" s="18">
        <v>20.491081058500001</v>
      </c>
      <c r="BD38" s="18">
        <v>48.820240865700001</v>
      </c>
      <c r="BE38" s="18">
        <v>12.5298906492</v>
      </c>
      <c r="BF38" s="18">
        <v>956.13020372000005</v>
      </c>
      <c r="BG38" s="18">
        <v>3.5033752250700001</v>
      </c>
      <c r="BH38" s="18">
        <v>44.372782727199997</v>
      </c>
      <c r="BI38" s="18">
        <v>340.721966022</v>
      </c>
      <c r="BJ38" s="18">
        <v>20.733616892800001</v>
      </c>
      <c r="BK38" s="18">
        <v>16.643650173200001</v>
      </c>
      <c r="BL38" s="18">
        <v>50.707189728700001</v>
      </c>
      <c r="BM38" s="22">
        <v>571.20094085699998</v>
      </c>
      <c r="BN38" s="18">
        <v>273.13244152800002</v>
      </c>
      <c r="BO38" s="18">
        <v>46.958772851900001</v>
      </c>
      <c r="BP38" s="18">
        <v>0.66554725492699995</v>
      </c>
      <c r="BQ38" s="18">
        <v>147.24846313500001</v>
      </c>
      <c r="BR38" s="18">
        <v>129.31317748999999</v>
      </c>
      <c r="BS38" s="18">
        <v>13.4421847172</v>
      </c>
      <c r="BT38" s="18">
        <v>9.7146651339499996</v>
      </c>
      <c r="BU38" s="18">
        <v>108.009686905</v>
      </c>
      <c r="BV38" s="18">
        <v>38.836875720999998</v>
      </c>
      <c r="BW38" s="18">
        <v>116.83600549800001</v>
      </c>
      <c r="BX38" s="18">
        <v>0.704090297363</v>
      </c>
      <c r="BY38" s="22">
        <v>12442.821459000001</v>
      </c>
      <c r="BZ38" s="18">
        <v>2654.5852733199999</v>
      </c>
      <c r="CA38" s="18">
        <v>172.94962952399999</v>
      </c>
      <c r="CB38" s="18">
        <v>62.157107971199999</v>
      </c>
      <c r="CC38" s="18">
        <v>17.083066130500001</v>
      </c>
      <c r="CD38" s="18">
        <v>21.4653392086</v>
      </c>
      <c r="CE38" s="18">
        <v>304.14521226900001</v>
      </c>
      <c r="CF38" s="18">
        <v>9.76109431171</v>
      </c>
      <c r="CG38" s="22">
        <v>617.20490633400004</v>
      </c>
      <c r="CH38" s="18">
        <v>22.9300163574</v>
      </c>
      <c r="CI38" s="18">
        <v>220.55463097000001</v>
      </c>
      <c r="CJ38" s="18">
        <v>196.02093140400001</v>
      </c>
      <c r="CK38" s="18">
        <v>0.99920476013399995</v>
      </c>
      <c r="CL38" s="18">
        <v>8.1126857547799993</v>
      </c>
      <c r="CM38" s="18">
        <v>70.688631218899999</v>
      </c>
      <c r="CN38" s="18">
        <v>46.364799659699997</v>
      </c>
      <c r="CO38" s="18">
        <v>19.875650407799998</v>
      </c>
      <c r="CP38" s="18">
        <v>21.222266532900001</v>
      </c>
      <c r="CQ38" s="18">
        <v>9.9133395876900003</v>
      </c>
      <c r="CR38" s="18">
        <v>34.259719570199998</v>
      </c>
      <c r="CS38" s="18">
        <v>22.485947529600001</v>
      </c>
      <c r="CT38" s="18">
        <v>41.8655995369</v>
      </c>
      <c r="CU38" s="18">
        <v>2.7748401801</v>
      </c>
      <c r="CV38" s="18">
        <v>124.099951004</v>
      </c>
      <c r="CW38" s="18">
        <v>85.647988422400005</v>
      </c>
      <c r="CX38" s="18">
        <v>114.568571499</v>
      </c>
      <c r="CY38" s="18">
        <v>0.56414046741299995</v>
      </c>
      <c r="CZ38" s="18">
        <v>166.730650177</v>
      </c>
      <c r="DA38" s="18">
        <v>1.4296921516700001</v>
      </c>
      <c r="DB38" s="18">
        <v>33.840100803399999</v>
      </c>
      <c r="DC38" s="18">
        <v>8.7214016932800007</v>
      </c>
      <c r="DD38" s="18">
        <v>1312.4875454099999</v>
      </c>
      <c r="DE38" s="18">
        <v>0.46899488858900001</v>
      </c>
      <c r="DF38" s="18">
        <v>34.689753791800001</v>
      </c>
      <c r="DG38" s="18">
        <v>2.5999405099500001</v>
      </c>
      <c r="DH38" s="18">
        <v>81.210051071199999</v>
      </c>
      <c r="DI38" s="18">
        <v>139.61577149999999</v>
      </c>
      <c r="DJ38" s="18">
        <v>863.79172052000001</v>
      </c>
      <c r="DK38" s="18">
        <v>10.5119905025</v>
      </c>
      <c r="DL38" s="18">
        <v>188.37464172400001</v>
      </c>
      <c r="DM38" s="18">
        <v>57.631954181700003</v>
      </c>
      <c r="DN38" s="18">
        <v>11.5353937883</v>
      </c>
      <c r="DO38" s="18">
        <v>58.652288126499997</v>
      </c>
      <c r="DP38" s="18">
        <v>190.141569183</v>
      </c>
      <c r="DQ38" s="18">
        <v>2673.3870783699999</v>
      </c>
      <c r="DR38" s="18">
        <v>15.128130455000001</v>
      </c>
      <c r="DS38" s="18">
        <v>8.9898621997799992</v>
      </c>
      <c r="DT38" s="18">
        <v>1328.46003711</v>
      </c>
      <c r="DU38" s="18">
        <v>17.024308233300001</v>
      </c>
      <c r="DV38" s="18">
        <v>55.793016868599999</v>
      </c>
      <c r="DW38" s="18">
        <v>37.4654997978</v>
      </c>
      <c r="DX38" s="18">
        <v>293.48473754899999</v>
      </c>
      <c r="DY38" s="18">
        <v>627.03904168700001</v>
      </c>
      <c r="DZ38" s="18">
        <v>338.62648329199999</v>
      </c>
      <c r="EA38" s="18">
        <v>74.194166836199997</v>
      </c>
      <c r="EB38" s="18">
        <v>6.1813608131400004</v>
      </c>
      <c r="EC38" s="18">
        <v>264.22971582399998</v>
      </c>
      <c r="ED38" s="18">
        <v>80.477452887499993</v>
      </c>
      <c r="EE38" s="18">
        <v>291.01810070400001</v>
      </c>
      <c r="EF38" s="22">
        <v>1739.6980267199999</v>
      </c>
      <c r="EG38" s="18">
        <v>84.803368947999999</v>
      </c>
      <c r="EH38" s="18">
        <v>1.2345262044700001</v>
      </c>
      <c r="EI38" s="18">
        <v>0.79804960290000004</v>
      </c>
      <c r="EJ38" s="18">
        <v>0.67966984130399999</v>
      </c>
      <c r="EK38" s="18">
        <v>2.2444133064699998</v>
      </c>
      <c r="EL38" s="22">
        <v>92.006479316699995</v>
      </c>
      <c r="EM38" s="18">
        <v>106.504380997</v>
      </c>
      <c r="EN38" s="18">
        <v>60.158068778999997</v>
      </c>
      <c r="EO38" s="18">
        <v>1.36485236073</v>
      </c>
      <c r="EP38" s="18">
        <v>106.541838493</v>
      </c>
      <c r="EQ38" s="18">
        <v>10.452812314000001</v>
      </c>
      <c r="ER38" s="18">
        <v>64.935714493500001</v>
      </c>
      <c r="ES38" s="18">
        <v>18.264090823499998</v>
      </c>
      <c r="ET38" s="18">
        <v>2.05404934329</v>
      </c>
      <c r="EU38" s="18">
        <v>147.77994709000001</v>
      </c>
      <c r="EV38" s="22">
        <v>308.22517256200001</v>
      </c>
      <c r="EW38" s="18">
        <v>96.167078842199999</v>
      </c>
      <c r="EX38" s="18">
        <v>255.73158455500001</v>
      </c>
      <c r="EY38" s="18">
        <v>201.80107580200001</v>
      </c>
      <c r="EZ38" s="18">
        <v>217.63774242400001</v>
      </c>
      <c r="FA38" s="18">
        <v>4.6896576511300001</v>
      </c>
      <c r="FB38" s="18">
        <v>6.8263072875099997</v>
      </c>
      <c r="FC38" s="18">
        <v>37.478729347200002</v>
      </c>
      <c r="FD38" s="22">
        <v>33.443841047299998</v>
      </c>
      <c r="FE38" s="18">
        <v>43.791928304700001</v>
      </c>
      <c r="FF38" s="18">
        <v>45.896707427999999</v>
      </c>
      <c r="FG38" s="18">
        <v>657.72871019000002</v>
      </c>
      <c r="FH38" s="18">
        <v>9.5193893035499997</v>
      </c>
      <c r="FI38" s="18">
        <v>5.5196883993099997</v>
      </c>
      <c r="FJ38" s="18">
        <v>69.2330303345</v>
      </c>
      <c r="FK38" s="18">
        <v>0.65271722247499997</v>
      </c>
      <c r="FL38" s="18">
        <v>8.6372509873599999</v>
      </c>
      <c r="FM38" s="18">
        <v>39.8919307747</v>
      </c>
      <c r="FN38" s="18">
        <v>245.21392750499999</v>
      </c>
      <c r="FO38" s="18">
        <v>70.997147766099999</v>
      </c>
      <c r="FP38" s="18">
        <v>334.47863342300002</v>
      </c>
      <c r="FQ38" s="18">
        <v>578.56028610999999</v>
      </c>
      <c r="FR38" s="18">
        <v>20.870830595499999</v>
      </c>
      <c r="FS38" s="18">
        <v>398.09166883699999</v>
      </c>
      <c r="FT38" s="18">
        <v>331.35005429099999</v>
      </c>
      <c r="FU38" s="22">
        <v>2026.03673718</v>
      </c>
      <c r="FV38" s="18">
        <v>19.039580187799999</v>
      </c>
      <c r="FW38" s="18">
        <v>239.731212769</v>
      </c>
      <c r="FX38" s="18">
        <v>0.90594900786900001</v>
      </c>
      <c r="FY38" s="18">
        <v>165.10969590799999</v>
      </c>
      <c r="FZ38" s="18">
        <v>707.82164188399997</v>
      </c>
      <c r="GA38" s="18">
        <v>113.401288315</v>
      </c>
      <c r="GB38" s="18">
        <v>133.97098109800001</v>
      </c>
      <c r="GC38" s="18">
        <v>89.216831001299994</v>
      </c>
    </row>
    <row r="39" spans="1:185" s="19" customFormat="1">
      <c r="A39" s="16" t="s">
        <v>208</v>
      </c>
      <c r="B39" s="20" t="s">
        <v>200</v>
      </c>
      <c r="C39" s="18">
        <v>130.32926765400001</v>
      </c>
      <c r="D39" s="18">
        <v>10.236009731299999</v>
      </c>
      <c r="E39" s="18">
        <v>148.56967918800001</v>
      </c>
      <c r="F39" s="18">
        <v>73.557077331499997</v>
      </c>
      <c r="G39" s="18">
        <v>0.35846044737900001</v>
      </c>
      <c r="H39" s="18">
        <v>198.76913123599999</v>
      </c>
      <c r="I39" s="18">
        <v>13.325623670500001</v>
      </c>
      <c r="J39" s="18">
        <v>45.354815806200001</v>
      </c>
      <c r="K39" s="18">
        <v>28.016608632400001</v>
      </c>
      <c r="L39" s="18">
        <v>32.461039264199997</v>
      </c>
      <c r="M39" s="18">
        <v>1.65285409546</v>
      </c>
      <c r="N39" s="18">
        <v>4.55914465642</v>
      </c>
      <c r="O39" s="18">
        <v>507.76901272600003</v>
      </c>
      <c r="P39" s="18">
        <v>1.8758763774</v>
      </c>
      <c r="Q39" s="18">
        <v>24.859234063199999</v>
      </c>
      <c r="R39" s="18">
        <v>37.2197350398</v>
      </c>
      <c r="S39" s="18">
        <v>1.76199400204</v>
      </c>
      <c r="T39" s="18">
        <v>68.167108085600006</v>
      </c>
      <c r="U39" s="18">
        <v>4.5238306459200004</v>
      </c>
      <c r="V39" s="18">
        <v>66.070790708499999</v>
      </c>
      <c r="W39" s="18">
        <v>13.8044262679</v>
      </c>
      <c r="X39" s="18">
        <v>6.5087989281600001</v>
      </c>
      <c r="Y39" s="18">
        <v>680.06388439900002</v>
      </c>
      <c r="Z39" s="18">
        <v>1.5784312727500001</v>
      </c>
      <c r="AA39" s="18">
        <v>36.244748594800001</v>
      </c>
      <c r="AB39" s="18">
        <v>68.370256231300004</v>
      </c>
      <c r="AC39" s="18">
        <v>34.461191497599998</v>
      </c>
      <c r="AD39" s="18">
        <v>42.0736305637</v>
      </c>
      <c r="AE39" s="18">
        <v>169.21224388499999</v>
      </c>
      <c r="AF39" s="22">
        <v>90.3630577192</v>
      </c>
      <c r="AG39" s="18">
        <v>2.0816956762499998</v>
      </c>
      <c r="AH39" s="18">
        <v>17.0455150881</v>
      </c>
      <c r="AI39" s="18">
        <v>104.29131640999999</v>
      </c>
      <c r="AJ39" s="18">
        <v>63.427124652899998</v>
      </c>
      <c r="AK39" s="22">
        <v>4133.0910736400001</v>
      </c>
      <c r="AL39" s="18">
        <v>170.976706581</v>
      </c>
      <c r="AM39" s="18">
        <v>2.68555478042</v>
      </c>
      <c r="AN39" s="18">
        <v>12.544479300500001</v>
      </c>
      <c r="AO39" s="18">
        <v>17.222725539700001</v>
      </c>
      <c r="AP39" s="18">
        <v>205.84840871399999</v>
      </c>
      <c r="AQ39" s="18">
        <v>14.2632131489</v>
      </c>
      <c r="AR39" s="18">
        <v>33.033480197899998</v>
      </c>
      <c r="AS39" s="18">
        <v>3.1808302058</v>
      </c>
      <c r="AT39" s="18">
        <v>32.793355871300001</v>
      </c>
      <c r="AU39" s="18">
        <v>86.695661322399999</v>
      </c>
      <c r="AV39" s="18">
        <v>209.87326954700001</v>
      </c>
      <c r="AW39" s="18">
        <v>15.112743078499999</v>
      </c>
      <c r="AX39" s="18">
        <v>4.3466356236600001</v>
      </c>
      <c r="AY39" s="18">
        <v>47.848061315499997</v>
      </c>
      <c r="AZ39" s="18">
        <v>52.810939247100002</v>
      </c>
      <c r="BA39" s="18">
        <v>440.28863126599998</v>
      </c>
      <c r="BB39" s="18">
        <v>88.020435853999999</v>
      </c>
      <c r="BC39" s="18">
        <v>5.3741699991200003</v>
      </c>
      <c r="BD39" s="18">
        <v>14.7723944909</v>
      </c>
      <c r="BE39" s="18">
        <v>4.7818491614900003</v>
      </c>
      <c r="BF39" s="18">
        <v>334.74757399200001</v>
      </c>
      <c r="BG39" s="18">
        <v>6.72348948514</v>
      </c>
      <c r="BH39" s="18">
        <v>10.7737364164</v>
      </c>
      <c r="BI39" s="18">
        <v>158.37433703400001</v>
      </c>
      <c r="BJ39" s="18">
        <v>5.83335468793</v>
      </c>
      <c r="BK39" s="18">
        <v>9.1756881008099995</v>
      </c>
      <c r="BL39" s="18">
        <v>18.701528394</v>
      </c>
      <c r="BM39" s="22">
        <v>323.26715510399998</v>
      </c>
      <c r="BN39" s="18">
        <v>145.649832191</v>
      </c>
      <c r="BO39" s="18">
        <v>42.006971126000003</v>
      </c>
      <c r="BP39" s="18">
        <v>0.39895970789200003</v>
      </c>
      <c r="BQ39" s="18">
        <v>73.199595701199996</v>
      </c>
      <c r="BR39" s="18">
        <v>59.359252660800003</v>
      </c>
      <c r="BS39" s="18">
        <v>8.4580508551599998</v>
      </c>
      <c r="BT39" s="18">
        <v>3.6902323036200002</v>
      </c>
      <c r="BU39" s="18">
        <v>59.478664506900003</v>
      </c>
      <c r="BV39" s="18">
        <v>33.594925115599999</v>
      </c>
      <c r="BW39" s="18">
        <v>28.804342013599999</v>
      </c>
      <c r="BX39" s="18">
        <v>0.52213672893200003</v>
      </c>
      <c r="BY39" s="22">
        <v>6930.3094609399996</v>
      </c>
      <c r="BZ39" s="18">
        <v>1178.4392854</v>
      </c>
      <c r="CA39" s="18">
        <v>250.60238634699999</v>
      </c>
      <c r="CB39" s="18">
        <v>111.749498421</v>
      </c>
      <c r="CC39" s="18">
        <v>9.8648350846799993</v>
      </c>
      <c r="CD39" s="18">
        <v>28.556845894799999</v>
      </c>
      <c r="CE39" s="18">
        <v>184.30363344099999</v>
      </c>
      <c r="CF39" s="18">
        <v>14.4363612227</v>
      </c>
      <c r="CG39" s="22">
        <v>547.27986412799999</v>
      </c>
      <c r="CH39" s="18">
        <v>33.910885077499998</v>
      </c>
      <c r="CI39" s="18">
        <v>55.488106653999999</v>
      </c>
      <c r="CJ39" s="18">
        <v>80.742568235899995</v>
      </c>
      <c r="CK39" s="18">
        <v>0.44614916875999999</v>
      </c>
      <c r="CL39" s="18">
        <v>8.8820542011299999</v>
      </c>
      <c r="CM39" s="18">
        <v>19.866796781800002</v>
      </c>
      <c r="CN39" s="18">
        <v>23.710553358999999</v>
      </c>
      <c r="CO39" s="18">
        <v>7.6011954645499999</v>
      </c>
      <c r="CP39" s="18">
        <v>17.933644149100001</v>
      </c>
      <c r="CQ39" s="18">
        <v>7.3845265941499996</v>
      </c>
      <c r="CR39" s="18">
        <v>19.820287398800001</v>
      </c>
      <c r="CS39" s="18">
        <v>31.1521383181</v>
      </c>
      <c r="CT39" s="18">
        <v>8.5183465632199997</v>
      </c>
      <c r="CU39" s="18">
        <v>1.3952584774700001</v>
      </c>
      <c r="CV39" s="18">
        <v>47.975044244499998</v>
      </c>
      <c r="CW39" s="18">
        <v>35.540985556599999</v>
      </c>
      <c r="CX39" s="18">
        <v>78.900097785</v>
      </c>
      <c r="CY39" s="18">
        <v>1.0606114520500001</v>
      </c>
      <c r="CZ39" s="18">
        <v>98.0912073784</v>
      </c>
      <c r="DA39" s="18">
        <v>1.0869606966400001</v>
      </c>
      <c r="DB39" s="18">
        <v>19.221551187500001</v>
      </c>
      <c r="DC39" s="18">
        <v>4.6303488392399998</v>
      </c>
      <c r="DD39" s="18">
        <v>569.57690740999999</v>
      </c>
      <c r="DE39" s="18">
        <v>0.53563133603299995</v>
      </c>
      <c r="DF39" s="18">
        <v>10.9156542583</v>
      </c>
      <c r="DG39" s="18">
        <v>2.2780397403200001</v>
      </c>
      <c r="DH39" s="18">
        <v>108.976821648</v>
      </c>
      <c r="DI39" s="18">
        <v>74.546442089099997</v>
      </c>
      <c r="DJ39" s="18">
        <v>267.87014068799999</v>
      </c>
      <c r="DK39" s="18">
        <v>6.7686151778800001</v>
      </c>
      <c r="DL39" s="18">
        <v>114.34153436699999</v>
      </c>
      <c r="DM39" s="18">
        <v>44.603684772800001</v>
      </c>
      <c r="DN39" s="18">
        <v>7.5744242214000002</v>
      </c>
      <c r="DO39" s="18">
        <v>68.390007476600005</v>
      </c>
      <c r="DP39" s="18">
        <v>104.446673101</v>
      </c>
      <c r="DQ39" s="18">
        <v>650.91545593299998</v>
      </c>
      <c r="DR39" s="18">
        <v>12.6573753476</v>
      </c>
      <c r="DS39" s="18">
        <v>13.4799345362</v>
      </c>
      <c r="DT39" s="18">
        <v>1173.7141193800001</v>
      </c>
      <c r="DU39" s="18">
        <v>16.277154851999999</v>
      </c>
      <c r="DV39" s="18">
        <v>32.5535908222</v>
      </c>
      <c r="DW39" s="18">
        <v>30.9785067997</v>
      </c>
      <c r="DX39" s="18">
        <v>150.01221212799999</v>
      </c>
      <c r="DY39" s="18">
        <v>632.43908028800001</v>
      </c>
      <c r="DZ39" s="18">
        <v>93.353242131200005</v>
      </c>
      <c r="EA39" s="18">
        <v>35.7260075421</v>
      </c>
      <c r="EB39" s="18">
        <v>6.9509180347299999</v>
      </c>
      <c r="EC39" s="18">
        <v>145.94537989299999</v>
      </c>
      <c r="ED39" s="18">
        <v>11.6611579779</v>
      </c>
      <c r="EE39" s="18">
        <v>89.373451431600003</v>
      </c>
      <c r="EF39" s="22">
        <v>404.10124124100003</v>
      </c>
      <c r="EG39" s="18">
        <v>26.075085599299999</v>
      </c>
      <c r="EH39" s="18">
        <v>0.84070742183900005</v>
      </c>
      <c r="EI39" s="18">
        <v>0.485199291295</v>
      </c>
      <c r="EJ39" s="18">
        <v>0.90370090633599998</v>
      </c>
      <c r="EK39" s="18">
        <v>0.97762575425200005</v>
      </c>
      <c r="EL39" s="22">
        <v>151.643638947</v>
      </c>
      <c r="EM39" s="18">
        <v>66.940290878300004</v>
      </c>
      <c r="EN39" s="18">
        <v>41.712962196900001</v>
      </c>
      <c r="EO39" s="18">
        <v>0.98221874517200003</v>
      </c>
      <c r="EP39" s="18">
        <v>51.8725978975</v>
      </c>
      <c r="EQ39" s="18">
        <v>17.469493639</v>
      </c>
      <c r="ER39" s="18">
        <v>15.979963139600001</v>
      </c>
      <c r="ES39" s="18">
        <v>4.68048483849</v>
      </c>
      <c r="ET39" s="18">
        <v>2.3501277585599998</v>
      </c>
      <c r="EU39" s="18">
        <v>47.923685279399997</v>
      </c>
      <c r="EV39" s="22">
        <v>284.130813875</v>
      </c>
      <c r="EW39" s="18">
        <v>35.544466697700003</v>
      </c>
      <c r="EX39" s="18">
        <v>148.83494564</v>
      </c>
      <c r="EY39" s="18">
        <v>117.591857132</v>
      </c>
      <c r="EZ39" s="18">
        <v>182.010818161</v>
      </c>
      <c r="FA39" s="18">
        <v>4.1197309570899998</v>
      </c>
      <c r="FB39" s="18">
        <v>4.6927407251000002</v>
      </c>
      <c r="FC39" s="18">
        <v>22.380888370299999</v>
      </c>
      <c r="FD39" s="22">
        <v>24.039723560300001</v>
      </c>
      <c r="FE39" s="18">
        <v>52.787071027800003</v>
      </c>
      <c r="FF39" s="18">
        <v>21.315887117900001</v>
      </c>
      <c r="FG39" s="18">
        <v>456.87056696100001</v>
      </c>
      <c r="FH39" s="18">
        <v>8.1312384695500004</v>
      </c>
      <c r="FI39" s="18">
        <v>2.6021491882799999</v>
      </c>
      <c r="FJ39" s="18">
        <v>32.6294941831</v>
      </c>
      <c r="FK39" s="18">
        <v>0.551951464113</v>
      </c>
      <c r="FL39" s="18">
        <v>7.39105608763</v>
      </c>
      <c r="FM39" s="18">
        <v>60.946145483499997</v>
      </c>
      <c r="FN39" s="18">
        <v>374.24211937000001</v>
      </c>
      <c r="FO39" s="18">
        <v>26.782195249600001</v>
      </c>
      <c r="FP39" s="18">
        <v>115.23661889100001</v>
      </c>
      <c r="FQ39" s="18">
        <v>111.991437203</v>
      </c>
      <c r="FR39" s="18">
        <v>42.0894313473</v>
      </c>
      <c r="FS39" s="18">
        <v>140.35824938900001</v>
      </c>
      <c r="FT39" s="18">
        <v>137.84543901800001</v>
      </c>
      <c r="FU39" s="22">
        <v>1413.1276396799999</v>
      </c>
      <c r="FV39" s="18">
        <v>14.3658345235</v>
      </c>
      <c r="FW39" s="18">
        <v>125.23829179400001</v>
      </c>
      <c r="FX39" s="18">
        <v>1.0260441545400001</v>
      </c>
      <c r="FY39" s="18">
        <v>88.938133575400002</v>
      </c>
      <c r="FZ39" s="18">
        <v>237.520353489</v>
      </c>
      <c r="GA39" s="18">
        <v>110.629371085</v>
      </c>
      <c r="GB39" s="18">
        <v>45.247870907799999</v>
      </c>
      <c r="GC39" s="18">
        <v>48.579320403300002</v>
      </c>
    </row>
    <row r="40" spans="1:185" s="19" customFormat="1">
      <c r="A40" s="16" t="s">
        <v>208</v>
      </c>
      <c r="B40" s="20" t="s">
        <v>201</v>
      </c>
      <c r="C40" s="18">
        <v>42.942161327400001</v>
      </c>
      <c r="D40" s="18">
        <v>3.1742466187499998</v>
      </c>
      <c r="E40" s="18">
        <v>52.829514533999998</v>
      </c>
      <c r="F40" s="18">
        <v>55.584317394300001</v>
      </c>
      <c r="G40" s="18">
        <v>0.18954962968200001</v>
      </c>
      <c r="H40" s="18">
        <v>64.959441816799995</v>
      </c>
      <c r="I40" s="18">
        <v>3.11349998248</v>
      </c>
      <c r="J40" s="18">
        <v>31.190953429499999</v>
      </c>
      <c r="K40" s="18">
        <v>9.52529649395</v>
      </c>
      <c r="L40" s="18">
        <v>10.4149589586</v>
      </c>
      <c r="M40" s="18">
        <v>0.63528129135099998</v>
      </c>
      <c r="N40" s="18">
        <v>2.0666478910700001</v>
      </c>
      <c r="O40" s="18">
        <v>233.98240584800001</v>
      </c>
      <c r="P40" s="18">
        <v>0.46424455449699997</v>
      </c>
      <c r="Q40" s="18">
        <v>9.7901561700100004</v>
      </c>
      <c r="R40" s="18">
        <v>14.0982402885</v>
      </c>
      <c r="S40" s="18">
        <v>0.607696918122</v>
      </c>
      <c r="T40" s="18">
        <v>19.030249166499999</v>
      </c>
      <c r="U40" s="18">
        <v>1.23922034922</v>
      </c>
      <c r="V40" s="18">
        <v>16.952885713099999</v>
      </c>
      <c r="W40" s="18">
        <v>4.0405635630800001</v>
      </c>
      <c r="X40" s="18">
        <v>3.8127297796000001</v>
      </c>
      <c r="Y40" s="18">
        <v>373.43148935300002</v>
      </c>
      <c r="Z40" s="18">
        <v>0.54456929050799996</v>
      </c>
      <c r="AA40" s="18">
        <v>7.6961857442900001</v>
      </c>
      <c r="AB40" s="18">
        <v>38.540911076500002</v>
      </c>
      <c r="AC40" s="18">
        <v>23.604607178199998</v>
      </c>
      <c r="AD40" s="18">
        <v>28.9433058953</v>
      </c>
      <c r="AE40" s="18">
        <v>42.863031476000003</v>
      </c>
      <c r="AF40" s="22">
        <v>47.7622837949</v>
      </c>
      <c r="AG40" s="18">
        <v>0.86005798375599996</v>
      </c>
      <c r="AH40" s="18">
        <v>7.5342479758299996</v>
      </c>
      <c r="AI40" s="18">
        <v>24.994432793600001</v>
      </c>
      <c r="AJ40" s="18">
        <v>22.8943340392</v>
      </c>
      <c r="AK40" s="22">
        <v>1846.6323530699999</v>
      </c>
      <c r="AL40" s="18">
        <v>73.841197862100003</v>
      </c>
      <c r="AM40" s="18">
        <v>1.9261017816699999</v>
      </c>
      <c r="AN40" s="18">
        <v>9.1199346149</v>
      </c>
      <c r="AO40" s="18">
        <v>6.6444220745000004</v>
      </c>
      <c r="AP40" s="18">
        <v>42.971280701600001</v>
      </c>
      <c r="AQ40" s="18">
        <v>4.3591269586400001</v>
      </c>
      <c r="AR40" s="18">
        <v>16.9233752136</v>
      </c>
      <c r="AS40" s="18">
        <v>1.11886489561</v>
      </c>
      <c r="AT40" s="18">
        <v>12.6331824555</v>
      </c>
      <c r="AU40" s="18">
        <v>33.984494595500003</v>
      </c>
      <c r="AV40" s="18">
        <v>141.54093916900001</v>
      </c>
      <c r="AW40" s="18">
        <v>7.1220500026</v>
      </c>
      <c r="AX40" s="18">
        <v>2.1579304275800002</v>
      </c>
      <c r="AY40" s="18">
        <v>15.223999040700001</v>
      </c>
      <c r="AZ40" s="18">
        <v>24.908609622499998</v>
      </c>
      <c r="BA40" s="18">
        <v>116.512141073</v>
      </c>
      <c r="BB40" s="18">
        <v>8.5030782093399999</v>
      </c>
      <c r="BC40" s="18">
        <v>3.0063603365599998</v>
      </c>
      <c r="BD40" s="18">
        <v>10.7301264262</v>
      </c>
      <c r="BE40" s="18">
        <v>1.5352378150099999</v>
      </c>
      <c r="BF40" s="18">
        <v>217.72276345399999</v>
      </c>
      <c r="BG40" s="18">
        <v>2.1272715356799998</v>
      </c>
      <c r="BH40" s="18">
        <v>6.7603894320700002</v>
      </c>
      <c r="BI40" s="18">
        <v>79.256470270600005</v>
      </c>
      <c r="BJ40" s="18">
        <v>3.6326536177099999</v>
      </c>
      <c r="BK40" s="18">
        <v>3.5095372648200001</v>
      </c>
      <c r="BL40" s="18">
        <v>4.4041161301700003</v>
      </c>
      <c r="BM40" s="22">
        <v>99.180903685600001</v>
      </c>
      <c r="BN40" s="18">
        <v>43.632551491699999</v>
      </c>
      <c r="BO40" s="18">
        <v>11.3623435687</v>
      </c>
      <c r="BP40" s="18">
        <v>0.25050012799900001</v>
      </c>
      <c r="BQ40" s="18">
        <v>22.6241157565</v>
      </c>
      <c r="BR40" s="18">
        <v>20.4683292737</v>
      </c>
      <c r="BS40" s="18">
        <v>2.8319825733299999</v>
      </c>
      <c r="BT40" s="18">
        <v>1.06930996543</v>
      </c>
      <c r="BU40" s="18">
        <v>17.646519545099999</v>
      </c>
      <c r="BV40" s="18">
        <v>10.585429936800001</v>
      </c>
      <c r="BW40" s="18">
        <v>11.394844840199999</v>
      </c>
      <c r="BX40" s="18">
        <v>0.420330805132</v>
      </c>
      <c r="BY40" s="22">
        <v>1789.8096454199999</v>
      </c>
      <c r="BZ40" s="18">
        <v>465.94169076499998</v>
      </c>
      <c r="CA40" s="18">
        <v>96.008489368400006</v>
      </c>
      <c r="CB40" s="18">
        <v>52.171776861200001</v>
      </c>
      <c r="CC40" s="18">
        <v>5.49915988442</v>
      </c>
      <c r="CD40" s="18">
        <v>12.692921246899999</v>
      </c>
      <c r="CE40" s="18">
        <v>66.421647794699993</v>
      </c>
      <c r="CF40" s="18">
        <v>5.2586541438100003</v>
      </c>
      <c r="CG40" s="22">
        <v>150.97774576899999</v>
      </c>
      <c r="CH40" s="18">
        <v>10.4574720967</v>
      </c>
      <c r="CI40" s="18">
        <v>18.647874917700001</v>
      </c>
      <c r="CJ40" s="18">
        <v>87.687435422899995</v>
      </c>
      <c r="CK40" s="18">
        <v>0.259374032117</v>
      </c>
      <c r="CL40" s="18">
        <v>5.0218413715999999</v>
      </c>
      <c r="CM40" s="18">
        <v>6.9120608943699997</v>
      </c>
      <c r="CN40" s="18">
        <v>13.4061585431</v>
      </c>
      <c r="CO40" s="18">
        <v>2.5042298593400001</v>
      </c>
      <c r="CP40" s="18">
        <v>8.7422549021799991</v>
      </c>
      <c r="CQ40" s="18">
        <v>3.4163641770500002</v>
      </c>
      <c r="CR40" s="18">
        <v>7.1623156487899999</v>
      </c>
      <c r="CS40" s="18">
        <v>8.3311466273699999</v>
      </c>
      <c r="CT40" s="18">
        <v>3.2709106659599998</v>
      </c>
      <c r="CU40" s="18">
        <v>0.68754067467500002</v>
      </c>
      <c r="CV40" s="18">
        <v>43.035578652399998</v>
      </c>
      <c r="CW40" s="18">
        <v>33.187580095800001</v>
      </c>
      <c r="CX40" s="18">
        <v>61.679197039100004</v>
      </c>
      <c r="CY40" s="18">
        <v>0.76023648181600001</v>
      </c>
      <c r="CZ40" s="18">
        <v>29.566501215900001</v>
      </c>
      <c r="DA40" s="18">
        <v>0.55469208889999999</v>
      </c>
      <c r="DB40" s="18">
        <v>7.7438725591899997</v>
      </c>
      <c r="DC40" s="18">
        <v>2.3532559881999999</v>
      </c>
      <c r="DD40" s="18">
        <v>181.096157089</v>
      </c>
      <c r="DE40" s="18">
        <v>0.21686903647299999</v>
      </c>
      <c r="DF40" s="18">
        <v>3.5961524857899998</v>
      </c>
      <c r="DG40" s="18">
        <v>0.67781619041399999</v>
      </c>
      <c r="DH40" s="18">
        <v>42.370041399999998</v>
      </c>
      <c r="DI40" s="18">
        <v>63.513650155100002</v>
      </c>
      <c r="DJ40" s="18">
        <v>100.799989799</v>
      </c>
      <c r="DK40" s="18">
        <v>4.2914731637200001</v>
      </c>
      <c r="DL40" s="18">
        <v>45.220410177200002</v>
      </c>
      <c r="DM40" s="18">
        <v>21.277854443900001</v>
      </c>
      <c r="DN40" s="18">
        <v>6.2134333830499999</v>
      </c>
      <c r="DO40" s="18">
        <v>8.4999906547100004</v>
      </c>
      <c r="DP40" s="18">
        <v>32.084822558399999</v>
      </c>
      <c r="DQ40" s="18">
        <v>374.99080042999998</v>
      </c>
      <c r="DR40" s="18">
        <v>6.7017467681799996</v>
      </c>
      <c r="DS40" s="18">
        <v>7.8973460366100001</v>
      </c>
      <c r="DT40" s="18">
        <v>308.81337115100001</v>
      </c>
      <c r="DU40" s="18">
        <v>5.9915661675300003</v>
      </c>
      <c r="DV40" s="18">
        <v>15.401502710600001</v>
      </c>
      <c r="DW40" s="18">
        <v>11.3852579086</v>
      </c>
      <c r="DX40" s="18">
        <v>50.583212154899996</v>
      </c>
      <c r="DY40" s="18">
        <v>213.229554949</v>
      </c>
      <c r="DZ40" s="18">
        <v>43.271938982499996</v>
      </c>
      <c r="EA40" s="18">
        <v>11.3805324707</v>
      </c>
      <c r="EB40" s="18">
        <v>3.8742870149600002</v>
      </c>
      <c r="EC40" s="18">
        <v>57.3960602059</v>
      </c>
      <c r="ED40" s="18">
        <v>4.9413970006700003</v>
      </c>
      <c r="EE40" s="18">
        <v>21.357121224499998</v>
      </c>
      <c r="EF40" s="22">
        <v>179.06437134399999</v>
      </c>
      <c r="EG40" s="18">
        <v>21.812176695600002</v>
      </c>
      <c r="EH40" s="18">
        <v>0.38890526872499998</v>
      </c>
      <c r="EI40" s="18">
        <v>0.193062023606</v>
      </c>
      <c r="EJ40" s="18">
        <v>0.41106645890299998</v>
      </c>
      <c r="EK40" s="18">
        <v>0.28368583488499999</v>
      </c>
      <c r="EL40" s="22">
        <v>52.973884665500002</v>
      </c>
      <c r="EM40" s="18">
        <v>24.695706402799999</v>
      </c>
      <c r="EN40" s="18">
        <v>10.125523863</v>
      </c>
      <c r="EO40" s="18">
        <v>0.16665791018100001</v>
      </c>
      <c r="EP40" s="18">
        <v>11.6729479415</v>
      </c>
      <c r="EQ40" s="18">
        <v>5.6159344153999999</v>
      </c>
      <c r="ER40" s="18">
        <v>7.2160941411300001</v>
      </c>
      <c r="ES40" s="18">
        <v>2.3226046781399998</v>
      </c>
      <c r="ET40" s="18">
        <v>1.1372407020499999</v>
      </c>
      <c r="EU40" s="18">
        <v>23.595923398699998</v>
      </c>
      <c r="EV40" s="22">
        <v>93.342942146300004</v>
      </c>
      <c r="EW40" s="18">
        <v>24.6499636922</v>
      </c>
      <c r="EX40" s="18">
        <v>54.160519805900002</v>
      </c>
      <c r="EY40" s="18">
        <v>30.562204893099999</v>
      </c>
      <c r="EZ40" s="18">
        <v>52.017996541000002</v>
      </c>
      <c r="FA40" s="18">
        <v>1.1214315072000001</v>
      </c>
      <c r="FB40" s="18">
        <v>2.3572031597200001</v>
      </c>
      <c r="FC40" s="18">
        <v>13.147456268799999</v>
      </c>
      <c r="FD40" s="22">
        <v>9.9552763394700001</v>
      </c>
      <c r="FE40" s="18">
        <v>22.151002555600002</v>
      </c>
      <c r="FF40" s="18">
        <v>9.4781482212500006</v>
      </c>
      <c r="FG40" s="18">
        <v>162.45308266999999</v>
      </c>
      <c r="FH40" s="18">
        <v>2.1949219965000002</v>
      </c>
      <c r="FI40" s="18">
        <v>2.0391036694900002</v>
      </c>
      <c r="FJ40" s="18">
        <v>12.026367349599999</v>
      </c>
      <c r="FK40" s="18">
        <v>0.21899407626299999</v>
      </c>
      <c r="FL40" s="18">
        <v>2.1563957678999999</v>
      </c>
      <c r="FM40" s="18">
        <v>14.9656424792</v>
      </c>
      <c r="FN40" s="18">
        <v>95.535188021699994</v>
      </c>
      <c r="FO40" s="18">
        <v>6.0581493213200002</v>
      </c>
      <c r="FP40" s="18">
        <v>83.418854000099998</v>
      </c>
      <c r="FQ40" s="18">
        <v>46.035069507099998</v>
      </c>
      <c r="FR40" s="18">
        <v>15.334993513800001</v>
      </c>
      <c r="FS40" s="18">
        <v>90.415368998100007</v>
      </c>
      <c r="FT40" s="18">
        <v>117.56644728099999</v>
      </c>
      <c r="FU40" s="22">
        <v>447.20533304600002</v>
      </c>
      <c r="FV40" s="18">
        <v>4.6356911311399998</v>
      </c>
      <c r="FW40" s="18">
        <v>32.139378247700002</v>
      </c>
      <c r="FX40" s="18">
        <v>0.51414501850299998</v>
      </c>
      <c r="FY40" s="18">
        <v>37.907888768200003</v>
      </c>
      <c r="FZ40" s="18">
        <v>154.83645058100001</v>
      </c>
      <c r="GA40" s="18">
        <v>37.700819965400001</v>
      </c>
      <c r="GB40" s="18">
        <v>37.696527274099999</v>
      </c>
      <c r="GC40" s="18">
        <v>26.136073442899999</v>
      </c>
    </row>
    <row r="41" spans="1:185" s="19" customFormat="1">
      <c r="A41" s="16" t="s">
        <v>208</v>
      </c>
      <c r="B41" s="20" t="s">
        <v>202</v>
      </c>
      <c r="C41" s="18">
        <v>128.623864258</v>
      </c>
      <c r="D41" s="18">
        <v>20.126992496500002</v>
      </c>
      <c r="E41" s="18">
        <v>267.45278100600001</v>
      </c>
      <c r="F41" s="18">
        <v>79.369018005399994</v>
      </c>
      <c r="G41" s="18">
        <v>0.59717794048799999</v>
      </c>
      <c r="H41" s="18">
        <v>385.24055371100002</v>
      </c>
      <c r="I41" s="18">
        <v>16.5283742218</v>
      </c>
      <c r="J41" s="18">
        <v>233.07347329699999</v>
      </c>
      <c r="K41" s="18">
        <v>65.906259250600002</v>
      </c>
      <c r="L41" s="18">
        <v>49.584156677199999</v>
      </c>
      <c r="M41" s="18">
        <v>2.5761813068400001</v>
      </c>
      <c r="N41" s="18">
        <v>11.8765402699</v>
      </c>
      <c r="O41" s="18">
        <v>876.44620019499996</v>
      </c>
      <c r="P41" s="18">
        <v>2.2040243244200002</v>
      </c>
      <c r="Q41" s="18">
        <v>62.777410617800001</v>
      </c>
      <c r="R41" s="18">
        <v>92.641125274700002</v>
      </c>
      <c r="S41" s="18">
        <v>1.77715827322</v>
      </c>
      <c r="T41" s="18">
        <v>39.304686607400001</v>
      </c>
      <c r="U41" s="18">
        <v>4.63659259844</v>
      </c>
      <c r="V41" s="18">
        <v>53.5660139465</v>
      </c>
      <c r="W41" s="18">
        <v>28.9074697838</v>
      </c>
      <c r="X41" s="18">
        <v>10.332907695799999</v>
      </c>
      <c r="Y41" s="18">
        <v>1422.0597094699999</v>
      </c>
      <c r="Z41" s="18">
        <v>2.5493189010599999</v>
      </c>
      <c r="AA41" s="18">
        <v>53.942493286100003</v>
      </c>
      <c r="AB41" s="18">
        <v>57.4704710846</v>
      </c>
      <c r="AC41" s="18">
        <v>35.487607360799998</v>
      </c>
      <c r="AD41" s="18">
        <v>69.758206726099999</v>
      </c>
      <c r="AE41" s="18">
        <v>81.9250511475</v>
      </c>
      <c r="AF41" s="22">
        <v>325.57070553599999</v>
      </c>
      <c r="AG41" s="18">
        <v>2.06992748499</v>
      </c>
      <c r="AH41" s="18">
        <v>19.510234886199999</v>
      </c>
      <c r="AI41" s="18">
        <v>46.8269401855</v>
      </c>
      <c r="AJ41" s="18">
        <v>184.82571263099999</v>
      </c>
      <c r="AK41" s="22">
        <v>7455.10809668</v>
      </c>
      <c r="AL41" s="18">
        <v>265.54383117700002</v>
      </c>
      <c r="AM41" s="18">
        <v>2.8547427940399999</v>
      </c>
      <c r="AN41" s="18">
        <v>17.048248596200001</v>
      </c>
      <c r="AO41" s="18">
        <v>27.372154621100002</v>
      </c>
      <c r="AP41" s="18">
        <v>86.207499572800003</v>
      </c>
      <c r="AQ41" s="18">
        <v>32.597631208400003</v>
      </c>
      <c r="AR41" s="18">
        <v>86.321277999900005</v>
      </c>
      <c r="AS41" s="18">
        <v>6.6839495487200002</v>
      </c>
      <c r="AT41" s="18">
        <v>83.362471809400006</v>
      </c>
      <c r="AU41" s="18">
        <v>125.200779938</v>
      </c>
      <c r="AV41" s="18">
        <v>261.14569299300001</v>
      </c>
      <c r="AW41" s="18">
        <v>63.238498531300003</v>
      </c>
      <c r="AX41" s="18">
        <v>3.6495291461899999</v>
      </c>
      <c r="AY41" s="18">
        <v>57.174046340899999</v>
      </c>
      <c r="AZ41" s="18">
        <v>86.464568725600003</v>
      </c>
      <c r="BA41" s="18">
        <v>565.82938671900001</v>
      </c>
      <c r="BB41" s="18">
        <v>26.296341037800001</v>
      </c>
      <c r="BC41" s="18">
        <v>3.9424602584800001</v>
      </c>
      <c r="BD41" s="18">
        <v>14.809247280099999</v>
      </c>
      <c r="BE41" s="18">
        <v>9.7825866413100009</v>
      </c>
      <c r="BF41" s="18">
        <v>325.41244091800002</v>
      </c>
      <c r="BG41" s="18">
        <v>5.2705369129199999</v>
      </c>
      <c r="BH41" s="18">
        <v>45.2087491188</v>
      </c>
      <c r="BI41" s="18">
        <v>499.00637310799999</v>
      </c>
      <c r="BJ41" s="18">
        <v>7.5585457191499996</v>
      </c>
      <c r="BK41" s="18">
        <v>6.2743216342899997</v>
      </c>
      <c r="BL41" s="18">
        <v>22.9403092461</v>
      </c>
      <c r="BM41" s="22">
        <v>753.39741467299996</v>
      </c>
      <c r="BN41" s="18">
        <v>96.640863586400002</v>
      </c>
      <c r="BO41" s="18">
        <v>84.792774269099993</v>
      </c>
      <c r="BP41" s="18">
        <v>0.70296580409999998</v>
      </c>
      <c r="BQ41" s="18">
        <v>60.530358779899998</v>
      </c>
      <c r="BR41" s="18">
        <v>45.7630729523</v>
      </c>
      <c r="BS41" s="18">
        <v>6.6970368862200003</v>
      </c>
      <c r="BT41" s="18">
        <v>4.1137685928299996</v>
      </c>
      <c r="BU41" s="18">
        <v>51.999661483799997</v>
      </c>
      <c r="BV41" s="18">
        <v>34.3878465652</v>
      </c>
      <c r="BW41" s="18">
        <v>77.621645564999994</v>
      </c>
      <c r="BX41" s="18">
        <v>2.58647755957</v>
      </c>
      <c r="BY41" s="22">
        <v>7679.5405459000003</v>
      </c>
      <c r="BZ41" s="18">
        <v>1336.51640137</v>
      </c>
      <c r="CA41" s="18">
        <v>521.98706439199998</v>
      </c>
      <c r="CB41" s="18">
        <v>141.881898621</v>
      </c>
      <c r="CC41" s="18">
        <v>33.378908371000001</v>
      </c>
      <c r="CD41" s="18">
        <v>53.734379608200001</v>
      </c>
      <c r="CE41" s="18">
        <v>523.81410812399997</v>
      </c>
      <c r="CF41" s="18">
        <v>17.424766634000001</v>
      </c>
      <c r="CG41" s="22">
        <v>1250.7437357199999</v>
      </c>
      <c r="CH41" s="18">
        <v>44.291454223599999</v>
      </c>
      <c r="CI41" s="18">
        <v>82.976707809399997</v>
      </c>
      <c r="CJ41" s="18">
        <v>163.12365966799999</v>
      </c>
      <c r="CK41" s="18">
        <v>0.47471927571299999</v>
      </c>
      <c r="CL41" s="18">
        <v>29.434496089900001</v>
      </c>
      <c r="CM41" s="18">
        <v>24.917347785899999</v>
      </c>
      <c r="CN41" s="18">
        <v>29.067429000899999</v>
      </c>
      <c r="CO41" s="18">
        <v>14.5596504545</v>
      </c>
      <c r="CP41" s="18">
        <v>33.050333576200003</v>
      </c>
      <c r="CQ41" s="18">
        <v>8.4235879402199991</v>
      </c>
      <c r="CR41" s="18">
        <v>15.5194304085</v>
      </c>
      <c r="CS41" s="18">
        <v>37.286782012899998</v>
      </c>
      <c r="CT41" s="18">
        <v>21.13802003</v>
      </c>
      <c r="CU41" s="18">
        <v>4.6223785486200004</v>
      </c>
      <c r="CV41" s="18">
        <v>85.894059753400001</v>
      </c>
      <c r="CW41" s="18">
        <v>55.814190154999999</v>
      </c>
      <c r="CX41" s="18">
        <v>151.001541809</v>
      </c>
      <c r="CY41" s="18">
        <v>1.7628555729399999</v>
      </c>
      <c r="CZ41" s="18">
        <v>52.529631485000003</v>
      </c>
      <c r="DA41" s="18">
        <v>3.5968368079699999</v>
      </c>
      <c r="DB41" s="18">
        <v>15.9073563843</v>
      </c>
      <c r="DC41" s="18">
        <v>8.3289000301399998</v>
      </c>
      <c r="DD41" s="18">
        <v>625.86714550800002</v>
      </c>
      <c r="DE41" s="18">
        <v>0.45158057165100002</v>
      </c>
      <c r="DF41" s="18">
        <v>12.320339115099999</v>
      </c>
      <c r="DG41" s="18">
        <v>4.3264325718899999</v>
      </c>
      <c r="DH41" s="18">
        <v>237.06638085899999</v>
      </c>
      <c r="DI41" s="18">
        <v>86.085274291999994</v>
      </c>
      <c r="DJ41" s="18">
        <v>261.333711548</v>
      </c>
      <c r="DK41" s="18">
        <v>9.3841001510600002</v>
      </c>
      <c r="DL41" s="18">
        <v>141.72464590499999</v>
      </c>
      <c r="DM41" s="18">
        <v>154.117331345</v>
      </c>
      <c r="DN41" s="18">
        <v>41.806270637499999</v>
      </c>
      <c r="DO41" s="18">
        <v>25.480952919</v>
      </c>
      <c r="DP41" s="18">
        <v>65.377626129199996</v>
      </c>
      <c r="DQ41" s="18">
        <v>658.51313781700003</v>
      </c>
      <c r="DR41" s="18">
        <v>38.888416084299998</v>
      </c>
      <c r="DS41" s="18">
        <v>40.458235023500002</v>
      </c>
      <c r="DT41" s="18">
        <v>760.04072363299997</v>
      </c>
      <c r="DU41" s="18">
        <v>18.776882812499998</v>
      </c>
      <c r="DV41" s="18">
        <v>32.2574726028</v>
      </c>
      <c r="DW41" s="18">
        <v>35.962253265400001</v>
      </c>
      <c r="DX41" s="18">
        <v>165.09654193099999</v>
      </c>
      <c r="DY41" s="18">
        <v>523.70843603499998</v>
      </c>
      <c r="DZ41" s="18">
        <v>269.517369949</v>
      </c>
      <c r="EA41" s="18">
        <v>86.084530342099995</v>
      </c>
      <c r="EB41" s="18">
        <v>22.274174582499999</v>
      </c>
      <c r="EC41" s="18">
        <v>386.25721060199999</v>
      </c>
      <c r="ED41" s="18">
        <v>27.298930110899999</v>
      </c>
      <c r="EE41" s="18">
        <v>141.69148082699999</v>
      </c>
      <c r="EF41" s="22">
        <v>889.20522985800005</v>
      </c>
      <c r="EG41" s="18">
        <v>33.262825958299999</v>
      </c>
      <c r="EH41" s="18">
        <v>1.32449399078</v>
      </c>
      <c r="EI41" s="18">
        <v>0.68613004034799996</v>
      </c>
      <c r="EJ41" s="18">
        <v>0.92218804788599995</v>
      </c>
      <c r="EK41" s="18">
        <v>0.60024415493000005</v>
      </c>
      <c r="EL41" s="22">
        <v>244.92344714399999</v>
      </c>
      <c r="EM41" s="18">
        <v>47.149037094100002</v>
      </c>
      <c r="EN41" s="18">
        <v>66.460637016299998</v>
      </c>
      <c r="EO41" s="18">
        <v>0.56247968626</v>
      </c>
      <c r="EP41" s="18">
        <v>22.155755325299999</v>
      </c>
      <c r="EQ41" s="18">
        <v>27.8689224586</v>
      </c>
      <c r="ER41" s="18">
        <v>40.7659377556</v>
      </c>
      <c r="ES41" s="18">
        <v>17.494659282699999</v>
      </c>
      <c r="ET41" s="18">
        <v>2.4365891141899998</v>
      </c>
      <c r="EU41" s="18">
        <v>31.736242981</v>
      </c>
      <c r="EV41" s="22">
        <v>271.449284363</v>
      </c>
      <c r="EW41" s="18">
        <v>39.698214721699998</v>
      </c>
      <c r="EX41" s="18">
        <v>359.81743292200002</v>
      </c>
      <c r="EY41" s="18">
        <v>106.23541342199999</v>
      </c>
      <c r="EZ41" s="18">
        <v>201.755861084</v>
      </c>
      <c r="FA41" s="18">
        <v>3.25785791254</v>
      </c>
      <c r="FB41" s="18">
        <v>4.8255886955299996</v>
      </c>
      <c r="FC41" s="18">
        <v>87.613295288100005</v>
      </c>
      <c r="FD41" s="22">
        <v>74.248865104700002</v>
      </c>
      <c r="FE41" s="18">
        <v>85.058980163599998</v>
      </c>
      <c r="FF41" s="18">
        <v>30.9966221924</v>
      </c>
      <c r="FG41" s="18">
        <v>501.25152044700002</v>
      </c>
      <c r="FH41" s="18">
        <v>13.6801065578</v>
      </c>
      <c r="FI41" s="18">
        <v>4.0105950298300002</v>
      </c>
      <c r="FJ41" s="18">
        <v>25.305818939200002</v>
      </c>
      <c r="FK41" s="18">
        <v>0.48072536420799999</v>
      </c>
      <c r="FL41" s="18">
        <v>10.0521538935</v>
      </c>
      <c r="FM41" s="18">
        <v>83.519302520799997</v>
      </c>
      <c r="FN41" s="18">
        <v>590.84098242200002</v>
      </c>
      <c r="FO41" s="18">
        <v>22.263752517699999</v>
      </c>
      <c r="FP41" s="18">
        <v>112.92765313699999</v>
      </c>
      <c r="FQ41" s="18">
        <v>324.85691644299999</v>
      </c>
      <c r="FR41" s="18">
        <v>104.298513443</v>
      </c>
      <c r="FS41" s="18">
        <v>568.60861337300003</v>
      </c>
      <c r="FT41" s="18">
        <v>166.06933703600001</v>
      </c>
      <c r="FU41" s="22">
        <v>2755.2295625000002</v>
      </c>
      <c r="FV41" s="18">
        <v>32.085814527499998</v>
      </c>
      <c r="FW41" s="18">
        <v>128.239477142</v>
      </c>
      <c r="FX41" s="18">
        <v>1.1727099561700001</v>
      </c>
      <c r="FY41" s="18">
        <v>138.623136292</v>
      </c>
      <c r="FZ41" s="18">
        <v>520.06917596400001</v>
      </c>
      <c r="GA41" s="18">
        <v>122.181593048</v>
      </c>
      <c r="GB41" s="18">
        <v>49.364913833599999</v>
      </c>
      <c r="GC41" s="18">
        <v>55.119338806199998</v>
      </c>
    </row>
    <row r="42" spans="1:185" s="19" customFormat="1">
      <c r="A42" s="16" t="s">
        <v>208</v>
      </c>
      <c r="B42" s="20" t="s">
        <v>203</v>
      </c>
      <c r="C42" s="18">
        <v>339.18818377100001</v>
      </c>
      <c r="D42" s="18">
        <v>9.4114405164699999</v>
      </c>
      <c r="E42" s="18">
        <v>248.85454519699999</v>
      </c>
      <c r="F42" s="18">
        <v>397.91206894099997</v>
      </c>
      <c r="G42" s="18">
        <v>0.345716902971</v>
      </c>
      <c r="H42" s="18">
        <v>157.51927918999999</v>
      </c>
      <c r="I42" s="18">
        <v>10.808235846500001</v>
      </c>
      <c r="J42" s="18">
        <v>36.346090850800003</v>
      </c>
      <c r="K42" s="18">
        <v>16.509370033300002</v>
      </c>
      <c r="L42" s="18">
        <v>47.514958606699999</v>
      </c>
      <c r="M42" s="18">
        <v>0.70840576416300005</v>
      </c>
      <c r="N42" s="18">
        <v>4.7495022923899999</v>
      </c>
      <c r="O42" s="18">
        <v>810.83081945799995</v>
      </c>
      <c r="P42" s="18">
        <v>0.88835077977200005</v>
      </c>
      <c r="Q42" s="18">
        <v>20.561466087300001</v>
      </c>
      <c r="R42" s="18">
        <v>18.9882752838</v>
      </c>
      <c r="S42" s="18">
        <v>1.68707447758</v>
      </c>
      <c r="T42" s="18">
        <v>110.902788388</v>
      </c>
      <c r="U42" s="18">
        <v>4.0162863787400003</v>
      </c>
      <c r="V42" s="18">
        <v>78.097950487099993</v>
      </c>
      <c r="W42" s="18">
        <v>6.2869717750499996</v>
      </c>
      <c r="X42" s="18">
        <v>13.9399168965</v>
      </c>
      <c r="Y42" s="18">
        <v>738.46416449000003</v>
      </c>
      <c r="Z42" s="18">
        <v>1.4104162335399999</v>
      </c>
      <c r="AA42" s="18">
        <v>13.487972301499999</v>
      </c>
      <c r="AB42" s="18">
        <v>162.87575644</v>
      </c>
      <c r="AC42" s="18">
        <v>114.49064862100001</v>
      </c>
      <c r="AD42" s="18">
        <v>63.588460571299997</v>
      </c>
      <c r="AE42" s="18">
        <v>277.846187273</v>
      </c>
      <c r="AF42" s="22">
        <v>56.372081817599998</v>
      </c>
      <c r="AG42" s="18">
        <v>2.6813697406100001</v>
      </c>
      <c r="AH42" s="18">
        <v>55.485789375800003</v>
      </c>
      <c r="AI42" s="18">
        <v>179.84699029000001</v>
      </c>
      <c r="AJ42" s="18">
        <v>53.432645820600001</v>
      </c>
      <c r="AK42" s="22">
        <v>2524.0611977499998</v>
      </c>
      <c r="AL42" s="18">
        <v>195.26925949100001</v>
      </c>
      <c r="AM42" s="18">
        <v>6.7791812573700003</v>
      </c>
      <c r="AN42" s="18">
        <v>49.791526381499999</v>
      </c>
      <c r="AO42" s="18">
        <v>16.0851196556</v>
      </c>
      <c r="AP42" s="18">
        <v>295.92507010700001</v>
      </c>
      <c r="AQ42" s="18">
        <v>7.9906150588999996</v>
      </c>
      <c r="AR42" s="18">
        <v>18.709872329700001</v>
      </c>
      <c r="AS42" s="18">
        <v>1.1880283823</v>
      </c>
      <c r="AT42" s="18">
        <v>14.047819030799999</v>
      </c>
      <c r="AU42" s="18">
        <v>77.158250783900002</v>
      </c>
      <c r="AV42" s="18">
        <v>1014.11601852</v>
      </c>
      <c r="AW42" s="18">
        <v>9.8780647888199997</v>
      </c>
      <c r="AX42" s="18">
        <v>6.7495066714899998</v>
      </c>
      <c r="AY42" s="18">
        <v>66.728849201200006</v>
      </c>
      <c r="AZ42" s="18">
        <v>102.659125656</v>
      </c>
      <c r="BA42" s="18">
        <v>808.725970383</v>
      </c>
      <c r="BB42" s="18">
        <v>28.565104457899999</v>
      </c>
      <c r="BC42" s="18">
        <v>13.9936732037</v>
      </c>
      <c r="BD42" s="18">
        <v>32.046372171000002</v>
      </c>
      <c r="BE42" s="18">
        <v>2.0119138526899998</v>
      </c>
      <c r="BF42" s="18">
        <v>761.63871803300003</v>
      </c>
      <c r="BG42" s="18">
        <v>5.2810998614700004</v>
      </c>
      <c r="BH42" s="18">
        <v>9.9844284057599992</v>
      </c>
      <c r="BI42" s="18">
        <v>101.523080994</v>
      </c>
      <c r="BJ42" s="18">
        <v>17.104406425499999</v>
      </c>
      <c r="BK42" s="18">
        <v>20.901781710400002</v>
      </c>
      <c r="BL42" s="18">
        <v>11.6471036472</v>
      </c>
      <c r="BM42" s="22">
        <v>137.72819165000001</v>
      </c>
      <c r="BN42" s="18">
        <v>249.640130774</v>
      </c>
      <c r="BO42" s="18">
        <v>16.054211349500001</v>
      </c>
      <c r="BP42" s="18">
        <v>0.31108742423399999</v>
      </c>
      <c r="BQ42" s="18">
        <v>89.143700294499993</v>
      </c>
      <c r="BR42" s="18">
        <v>107.673209066</v>
      </c>
      <c r="BS42" s="18">
        <v>18.833965867300002</v>
      </c>
      <c r="BT42" s="18">
        <v>3.6026429505299999</v>
      </c>
      <c r="BU42" s="18">
        <v>86.551039002400003</v>
      </c>
      <c r="BV42" s="18">
        <v>35.216274106999997</v>
      </c>
      <c r="BW42" s="18">
        <v>17.822764823899998</v>
      </c>
      <c r="BX42" s="18">
        <v>0.47097607922599999</v>
      </c>
      <c r="BY42" s="22">
        <v>5210.8516608899999</v>
      </c>
      <c r="BZ42" s="18">
        <v>994.97895568800004</v>
      </c>
      <c r="CA42" s="18">
        <v>273.74108537299998</v>
      </c>
      <c r="CB42" s="18">
        <v>334.22785879899999</v>
      </c>
      <c r="CC42" s="18">
        <v>11.680722908</v>
      </c>
      <c r="CD42" s="18">
        <v>19.655140891999999</v>
      </c>
      <c r="CE42" s="18">
        <v>83.596785766599993</v>
      </c>
      <c r="CF42" s="18">
        <v>8.9902367935199994</v>
      </c>
      <c r="CG42" s="22">
        <v>143.70930029300001</v>
      </c>
      <c r="CH42" s="18">
        <v>62.976274694399997</v>
      </c>
      <c r="CI42" s="18">
        <v>66.554037637700006</v>
      </c>
      <c r="CJ42" s="18">
        <v>398.40334399800003</v>
      </c>
      <c r="CK42" s="18">
        <v>1.51838557311</v>
      </c>
      <c r="CL42" s="18">
        <v>15.508941207399999</v>
      </c>
      <c r="CM42" s="18">
        <v>32.164886136500002</v>
      </c>
      <c r="CN42" s="18">
        <v>44.805698409100003</v>
      </c>
      <c r="CO42" s="18">
        <v>4.1292046957000004</v>
      </c>
      <c r="CP42" s="18">
        <v>16.773781673399998</v>
      </c>
      <c r="CQ42" s="18">
        <v>19.9568218613</v>
      </c>
      <c r="CR42" s="18">
        <v>36.333101462099997</v>
      </c>
      <c r="CS42" s="18">
        <v>31.409039979900001</v>
      </c>
      <c r="CT42" s="18">
        <v>6.7014718551600003</v>
      </c>
      <c r="CU42" s="18">
        <v>0.93217759704600001</v>
      </c>
      <c r="CV42" s="18">
        <v>172.02476759300001</v>
      </c>
      <c r="CW42" s="18">
        <v>168.829089071</v>
      </c>
      <c r="CX42" s="18">
        <v>69.797796234100005</v>
      </c>
      <c r="CY42" s="18">
        <v>1.20100354207</v>
      </c>
      <c r="CZ42" s="18">
        <v>190.473441689</v>
      </c>
      <c r="DA42" s="18">
        <v>1.01475905991</v>
      </c>
      <c r="DB42" s="18">
        <v>34.871528915399999</v>
      </c>
      <c r="DC42" s="18">
        <v>3.8463160791400002</v>
      </c>
      <c r="DD42" s="18">
        <v>609.27887451200002</v>
      </c>
      <c r="DE42" s="18">
        <v>0.67587515211100002</v>
      </c>
      <c r="DF42" s="18">
        <v>15.6494206362</v>
      </c>
      <c r="DG42" s="18">
        <v>0.638926866293</v>
      </c>
      <c r="DH42" s="18">
        <v>173.66075567600001</v>
      </c>
      <c r="DI42" s="18">
        <v>271.77294783999997</v>
      </c>
      <c r="DJ42" s="18">
        <v>238.57600838499999</v>
      </c>
      <c r="DK42" s="18">
        <v>16.5754560723</v>
      </c>
      <c r="DL42" s="18">
        <v>114.886143909</v>
      </c>
      <c r="DM42" s="18">
        <v>29.725503601100002</v>
      </c>
      <c r="DN42" s="18">
        <v>9.2474430923500002</v>
      </c>
      <c r="DO42" s="18">
        <v>32.531407774000002</v>
      </c>
      <c r="DP42" s="18">
        <v>200.66767878300001</v>
      </c>
      <c r="DQ42" s="18">
        <v>1924.13239206</v>
      </c>
      <c r="DR42" s="18">
        <v>8.4648380165100008</v>
      </c>
      <c r="DS42" s="18">
        <v>19.306819966100001</v>
      </c>
      <c r="DT42" s="18">
        <v>1486.04351385</v>
      </c>
      <c r="DU42" s="18">
        <v>21.658722342499999</v>
      </c>
      <c r="DV42" s="18">
        <v>55.998813586200001</v>
      </c>
      <c r="DW42" s="18">
        <v>37.885000704799999</v>
      </c>
      <c r="DX42" s="18">
        <v>142.306823143</v>
      </c>
      <c r="DY42" s="18">
        <v>485.92718788100001</v>
      </c>
      <c r="DZ42" s="18">
        <v>70.315123214699994</v>
      </c>
      <c r="EA42" s="18">
        <v>11.716047874499999</v>
      </c>
      <c r="EB42" s="18">
        <v>8.1011726737600007</v>
      </c>
      <c r="EC42" s="18">
        <v>50.0713022614</v>
      </c>
      <c r="ED42" s="18">
        <v>15.547519940400001</v>
      </c>
      <c r="EE42" s="18">
        <v>36.936985519399997</v>
      </c>
      <c r="EF42" s="22">
        <v>377.679222778</v>
      </c>
      <c r="EG42" s="18">
        <v>88.628838006999999</v>
      </c>
      <c r="EH42" s="18">
        <v>0.46643956398999997</v>
      </c>
      <c r="EI42" s="18">
        <v>0.52830007429400005</v>
      </c>
      <c r="EJ42" s="18">
        <v>1.0909596692500001</v>
      </c>
      <c r="EK42" s="18">
        <v>1.1069637689</v>
      </c>
      <c r="EL42" s="22">
        <v>151.43808502600001</v>
      </c>
      <c r="EM42" s="18">
        <v>125.18185966</v>
      </c>
      <c r="EN42" s="18">
        <v>15.7566648331</v>
      </c>
      <c r="EO42" s="18">
        <v>0.35347313724500001</v>
      </c>
      <c r="EP42" s="18">
        <v>83.107636659500002</v>
      </c>
      <c r="EQ42" s="18">
        <v>5.1445103092200002</v>
      </c>
      <c r="ER42" s="18">
        <v>11.6787018375</v>
      </c>
      <c r="ES42" s="18">
        <v>3.34218646336</v>
      </c>
      <c r="ET42" s="18">
        <v>3.4193317301900001</v>
      </c>
      <c r="EU42" s="18">
        <v>174.91158894700001</v>
      </c>
      <c r="EV42" s="22">
        <v>301.86375422700002</v>
      </c>
      <c r="EW42" s="18">
        <v>114.589210329</v>
      </c>
      <c r="EX42" s="18">
        <v>55.995140564000003</v>
      </c>
      <c r="EY42" s="18">
        <v>63.667154613500003</v>
      </c>
      <c r="EZ42" s="18">
        <v>398.91142195499998</v>
      </c>
      <c r="FA42" s="18">
        <v>2.1174916126099999</v>
      </c>
      <c r="FB42" s="18">
        <v>15.0894086202</v>
      </c>
      <c r="FC42" s="18">
        <v>16.595710113500001</v>
      </c>
      <c r="FD42" s="22">
        <v>16.117843254099999</v>
      </c>
      <c r="FE42" s="18">
        <v>93.717612689999996</v>
      </c>
      <c r="FF42" s="18">
        <v>63.870177272799999</v>
      </c>
      <c r="FG42" s="18">
        <v>162.48202566500001</v>
      </c>
      <c r="FH42" s="18">
        <v>3.5741904349300002</v>
      </c>
      <c r="FI42" s="18">
        <v>9.3967545810300006</v>
      </c>
      <c r="FJ42" s="18">
        <v>67.560720011699999</v>
      </c>
      <c r="FK42" s="18">
        <v>0.69748151280000004</v>
      </c>
      <c r="FL42" s="18">
        <v>5.32691722703</v>
      </c>
      <c r="FM42" s="18">
        <v>50.911345321699997</v>
      </c>
      <c r="FN42" s="18">
        <v>370.49525405899999</v>
      </c>
      <c r="FO42" s="18">
        <v>54.443613995600003</v>
      </c>
      <c r="FP42" s="18">
        <v>418.02135040500002</v>
      </c>
      <c r="FQ42" s="18">
        <v>109.218821381</v>
      </c>
      <c r="FR42" s="18">
        <v>24.740850698900001</v>
      </c>
      <c r="FS42" s="18">
        <v>117.71215734899999</v>
      </c>
      <c r="FT42" s="18">
        <v>546.28410549900002</v>
      </c>
      <c r="FU42" s="22">
        <v>770.47014355500005</v>
      </c>
      <c r="FV42" s="18">
        <v>11.053050411199999</v>
      </c>
      <c r="FW42" s="18">
        <v>168.344385609</v>
      </c>
      <c r="FX42" s="18">
        <v>1.9670516693</v>
      </c>
      <c r="FY42" s="18">
        <v>137.26927490200001</v>
      </c>
      <c r="FZ42" s="18">
        <v>477.71133612099999</v>
      </c>
      <c r="GA42" s="18">
        <v>254.051098354</v>
      </c>
      <c r="GB42" s="18">
        <v>156.38308794400001</v>
      </c>
      <c r="GC42" s="18">
        <v>173.298793633</v>
      </c>
    </row>
    <row r="43" spans="1:185" s="19" customFormat="1">
      <c r="A43" s="16" t="s">
        <v>208</v>
      </c>
      <c r="B43" s="20" t="s">
        <v>204</v>
      </c>
      <c r="C43" s="18">
        <v>28.125055419900001</v>
      </c>
      <c r="D43" s="18">
        <v>4.8811487512599996</v>
      </c>
      <c r="E43" s="18">
        <v>51.251439621000003</v>
      </c>
      <c r="F43" s="18">
        <v>18.171458267199998</v>
      </c>
      <c r="G43" s="18">
        <v>0.137053524762</v>
      </c>
      <c r="H43" s="18">
        <v>57.549121108999998</v>
      </c>
      <c r="I43" s="18">
        <v>4.9395863389999999</v>
      </c>
      <c r="J43" s="18">
        <v>43.151133876800003</v>
      </c>
      <c r="K43" s="18">
        <v>21.4004234505</v>
      </c>
      <c r="L43" s="18">
        <v>14.2546311722</v>
      </c>
      <c r="M43" s="18">
        <v>0.593247586966</v>
      </c>
      <c r="N43" s="18">
        <v>2.14075534964</v>
      </c>
      <c r="O43" s="18">
        <v>149.453411316</v>
      </c>
      <c r="P43" s="18">
        <v>0.530527082682</v>
      </c>
      <c r="Q43" s="18">
        <v>14.719596408799999</v>
      </c>
      <c r="R43" s="18">
        <v>26.691998380699999</v>
      </c>
      <c r="S43" s="18">
        <v>0.40885633373300001</v>
      </c>
      <c r="T43" s="18">
        <v>9.2091670799299994</v>
      </c>
      <c r="U43" s="18">
        <v>0.87128868484499999</v>
      </c>
      <c r="V43" s="18">
        <v>14.522036891899999</v>
      </c>
      <c r="W43" s="18">
        <v>7.4798662824599997</v>
      </c>
      <c r="X43" s="18">
        <v>2.2295172347999999</v>
      </c>
      <c r="Y43" s="18">
        <v>319.58210913099998</v>
      </c>
      <c r="Z43" s="18">
        <v>0.52412035191100004</v>
      </c>
      <c r="AA43" s="18">
        <v>14.1880753021</v>
      </c>
      <c r="AB43" s="18">
        <v>12.831431840900001</v>
      </c>
      <c r="AC43" s="18">
        <v>7.1279144783000001</v>
      </c>
      <c r="AD43" s="18">
        <v>9.3917507476799997</v>
      </c>
      <c r="AE43" s="18">
        <v>19.311868354800001</v>
      </c>
      <c r="AF43" s="22">
        <v>69.244997047400005</v>
      </c>
      <c r="AG43" s="18">
        <v>0.52177657508899999</v>
      </c>
      <c r="AH43" s="18">
        <v>4.2807690448800004</v>
      </c>
      <c r="AI43" s="18">
        <v>11.217535804700001</v>
      </c>
      <c r="AJ43" s="18">
        <v>30.806954280900001</v>
      </c>
      <c r="AK43" s="22">
        <v>1395.0593295900001</v>
      </c>
      <c r="AL43" s="18">
        <v>67.468495300300006</v>
      </c>
      <c r="AM43" s="18">
        <v>0.56332046461100005</v>
      </c>
      <c r="AN43" s="18">
        <v>3.9342639827700001</v>
      </c>
      <c r="AO43" s="18">
        <v>7.5887580146799998</v>
      </c>
      <c r="AP43" s="18">
        <v>22.319707283</v>
      </c>
      <c r="AQ43" s="18">
        <v>9.6718874492599998</v>
      </c>
      <c r="AR43" s="18">
        <v>23.665644695299999</v>
      </c>
      <c r="AS43" s="18">
        <v>1.6828441213400001</v>
      </c>
      <c r="AT43" s="18">
        <v>21.216421405799998</v>
      </c>
      <c r="AU43" s="18">
        <v>21.8323168716</v>
      </c>
      <c r="AV43" s="18">
        <v>60.724649963399997</v>
      </c>
      <c r="AW43" s="18">
        <v>13.700698411899999</v>
      </c>
      <c r="AX43" s="18">
        <v>0.71292918825100005</v>
      </c>
      <c r="AY43" s="18">
        <v>14.0054279938</v>
      </c>
      <c r="AZ43" s="18">
        <v>23.669184158299998</v>
      </c>
      <c r="BA43" s="18">
        <v>102.065188568</v>
      </c>
      <c r="BB43" s="18">
        <v>7.3157915992699998</v>
      </c>
      <c r="BC43" s="18">
        <v>0.82565730977100005</v>
      </c>
      <c r="BD43" s="18">
        <v>3.3500358352699999</v>
      </c>
      <c r="BE43" s="18">
        <v>2.3414734826100001</v>
      </c>
      <c r="BF43" s="18">
        <v>64.238538574200007</v>
      </c>
      <c r="BG43" s="18">
        <v>0.65369291675100005</v>
      </c>
      <c r="BH43" s="18">
        <v>11.562550118400001</v>
      </c>
      <c r="BI43" s="18">
        <v>108.021796127</v>
      </c>
      <c r="BJ43" s="18">
        <v>1.6660919361099999</v>
      </c>
      <c r="BK43" s="18">
        <v>1.95988729334</v>
      </c>
      <c r="BL43" s="18">
        <v>6.9877382965099999</v>
      </c>
      <c r="BM43" s="22">
        <v>187.09310829200001</v>
      </c>
      <c r="BN43" s="18">
        <v>22.119642585800001</v>
      </c>
      <c r="BO43" s="18">
        <v>24.232073598900001</v>
      </c>
      <c r="BP43" s="18">
        <v>0.14116450294899999</v>
      </c>
      <c r="BQ43" s="18">
        <v>16.901783409099998</v>
      </c>
      <c r="BR43" s="18">
        <v>10.8418644409</v>
      </c>
      <c r="BS43" s="18">
        <v>1.64130615902</v>
      </c>
      <c r="BT43" s="18">
        <v>1.0469372291600001</v>
      </c>
      <c r="BU43" s="18">
        <v>11.8333041077</v>
      </c>
      <c r="BV43" s="18">
        <v>8.8495113067600002</v>
      </c>
      <c r="BW43" s="18">
        <v>16.114250549299999</v>
      </c>
      <c r="BX43" s="18">
        <v>0.67575308239499998</v>
      </c>
      <c r="BY43" s="22">
        <v>1700.3240927700001</v>
      </c>
      <c r="BZ43" s="18">
        <v>296.164453369</v>
      </c>
      <c r="CA43" s="18">
        <v>91.397664703399997</v>
      </c>
      <c r="CB43" s="18">
        <v>33.516502319300002</v>
      </c>
      <c r="CC43" s="18">
        <v>9.2055559053400007</v>
      </c>
      <c r="CD43" s="18">
        <v>13.2080656719</v>
      </c>
      <c r="CE43" s="18">
        <v>98.3034347153</v>
      </c>
      <c r="CF43" s="18">
        <v>4.2362850837700003</v>
      </c>
      <c r="CG43" s="22">
        <v>301.02601065099998</v>
      </c>
      <c r="CH43" s="18">
        <v>8.1367130241400005</v>
      </c>
      <c r="CI43" s="18">
        <v>24.792350906399999</v>
      </c>
      <c r="CJ43" s="18">
        <v>39.081166015599997</v>
      </c>
      <c r="CK43" s="18">
        <v>6.2161635786000001E-2</v>
      </c>
      <c r="CL43" s="18">
        <v>5.8532599887799996</v>
      </c>
      <c r="CM43" s="18">
        <v>6.8388303451499999</v>
      </c>
      <c r="CN43" s="18">
        <v>3.6108447036700002</v>
      </c>
      <c r="CO43" s="18">
        <v>3.2245762844099999</v>
      </c>
      <c r="CP43" s="18">
        <v>8.64361164474</v>
      </c>
      <c r="CQ43" s="18">
        <v>1.7839720020300001</v>
      </c>
      <c r="CR43" s="18">
        <v>3.8789574337000001</v>
      </c>
      <c r="CS43" s="18">
        <v>7.6227613735200004</v>
      </c>
      <c r="CT43" s="18">
        <v>5.2155881423999997</v>
      </c>
      <c r="CU43" s="18">
        <v>1.3031719347199999</v>
      </c>
      <c r="CV43" s="18">
        <v>13.4211238785</v>
      </c>
      <c r="CW43" s="18">
        <v>11.6079517899</v>
      </c>
      <c r="CX43" s="18">
        <v>26.986139198299998</v>
      </c>
      <c r="CY43" s="18">
        <v>0.28718929028500001</v>
      </c>
      <c r="CZ43" s="18">
        <v>12.7578378105</v>
      </c>
      <c r="DA43" s="18">
        <v>0.95577994227399998</v>
      </c>
      <c r="DB43" s="18">
        <v>3.9391370220200002</v>
      </c>
      <c r="DC43" s="18">
        <v>1.6914309432500001</v>
      </c>
      <c r="DD43" s="18">
        <v>180.30532727100001</v>
      </c>
      <c r="DE43" s="18">
        <v>6.1815160647000003E-2</v>
      </c>
      <c r="DF43" s="18">
        <v>3.5405226554899998</v>
      </c>
      <c r="DG43" s="18">
        <v>1.0886170496900001</v>
      </c>
      <c r="DH43" s="18">
        <v>52.619736351</v>
      </c>
      <c r="DI43" s="18">
        <v>17.094035835300001</v>
      </c>
      <c r="DJ43" s="18">
        <v>39.7780387878</v>
      </c>
      <c r="DK43" s="18">
        <v>2.60920104694</v>
      </c>
      <c r="DL43" s="18">
        <v>21.6147368317</v>
      </c>
      <c r="DM43" s="18">
        <v>46.366365877200003</v>
      </c>
      <c r="DN43" s="18">
        <v>7.7972082109500001</v>
      </c>
      <c r="DO43" s="18">
        <v>6.7967956962600002</v>
      </c>
      <c r="DP43" s="18">
        <v>14.944027221700001</v>
      </c>
      <c r="DQ43" s="18">
        <v>90.963928512600006</v>
      </c>
      <c r="DR43" s="18">
        <v>11.100718501999999</v>
      </c>
      <c r="DS43" s="18">
        <v>7.41393177509</v>
      </c>
      <c r="DT43" s="18">
        <v>183.62271411099999</v>
      </c>
      <c r="DU43" s="18">
        <v>5.4206136837000001</v>
      </c>
      <c r="DV43" s="18">
        <v>4.2269942550700002</v>
      </c>
      <c r="DW43" s="18">
        <v>7.81793931198</v>
      </c>
      <c r="DX43" s="18">
        <v>46.493484497099999</v>
      </c>
      <c r="DY43" s="18">
        <v>84.963044555699994</v>
      </c>
      <c r="DZ43" s="18">
        <v>71.529828384400005</v>
      </c>
      <c r="EA43" s="18">
        <v>21.441037485100001</v>
      </c>
      <c r="EB43" s="18">
        <v>3.9398788063499999</v>
      </c>
      <c r="EC43" s="18">
        <v>90.166414596600006</v>
      </c>
      <c r="ED43" s="18">
        <v>6.6744019088700002</v>
      </c>
      <c r="EE43" s="18">
        <v>38.144672363300003</v>
      </c>
      <c r="EF43" s="22">
        <v>243.45787585400001</v>
      </c>
      <c r="EG43" s="18">
        <v>7.19389203262</v>
      </c>
      <c r="EH43" s="18">
        <v>0.29320532000100002</v>
      </c>
      <c r="EI43" s="18">
        <v>0.17281245046900001</v>
      </c>
      <c r="EJ43" s="18">
        <v>0.11823078483299999</v>
      </c>
      <c r="EK43" s="18">
        <v>0.156886707544</v>
      </c>
      <c r="EL43" s="22">
        <v>41.1812928238</v>
      </c>
      <c r="EM43" s="18">
        <v>12.7868719063</v>
      </c>
      <c r="EN43" s="18">
        <v>16.3584331341</v>
      </c>
      <c r="EO43" s="18">
        <v>9.2966860294000003E-2</v>
      </c>
      <c r="EP43" s="18">
        <v>5.3231796932200002</v>
      </c>
      <c r="EQ43" s="18">
        <v>6.7108049354599997</v>
      </c>
      <c r="ER43" s="18">
        <v>8.2980200900999996</v>
      </c>
      <c r="ES43" s="18">
        <v>5.1944095325499999</v>
      </c>
      <c r="ET43" s="18">
        <v>0.32593857276400001</v>
      </c>
      <c r="EU43" s="18">
        <v>6.6541791038499998</v>
      </c>
      <c r="EV43" s="22">
        <v>59.121470382699997</v>
      </c>
      <c r="EW43" s="18">
        <v>8.3407757186900007</v>
      </c>
      <c r="EX43" s="18">
        <v>76.058859291100006</v>
      </c>
      <c r="EY43" s="18">
        <v>20.665550056499999</v>
      </c>
      <c r="EZ43" s="18">
        <v>37.397670692399998</v>
      </c>
      <c r="FA43" s="18">
        <v>0.748816150904</v>
      </c>
      <c r="FB43" s="18">
        <v>1.05908490562</v>
      </c>
      <c r="FC43" s="18">
        <v>18.711938144699999</v>
      </c>
      <c r="FD43" s="22">
        <v>19.640387249</v>
      </c>
      <c r="FE43" s="18">
        <v>19.041000064799999</v>
      </c>
      <c r="FF43" s="18">
        <v>9.1355862846400004</v>
      </c>
      <c r="FG43" s="18">
        <v>81.133280212399995</v>
      </c>
      <c r="FH43" s="18">
        <v>3.5806759977299998</v>
      </c>
      <c r="FI43" s="18">
        <v>0.78955938291500005</v>
      </c>
      <c r="FJ43" s="18">
        <v>6.07465295029</v>
      </c>
      <c r="FK43" s="18">
        <v>6.247204864E-2</v>
      </c>
      <c r="FL43" s="18">
        <v>2.2799712152499998</v>
      </c>
      <c r="FM43" s="18">
        <v>17.203811008500001</v>
      </c>
      <c r="FN43" s="18">
        <v>128.895693268</v>
      </c>
      <c r="FO43" s="18">
        <v>6.3609982013700002</v>
      </c>
      <c r="FP43" s="18">
        <v>22.574972374000001</v>
      </c>
      <c r="FQ43" s="18">
        <v>75.749669372599996</v>
      </c>
      <c r="FR43" s="18">
        <v>16.6186265316</v>
      </c>
      <c r="FS43" s="18">
        <v>143.36325964400001</v>
      </c>
      <c r="FT43" s="18">
        <v>24.220287597700001</v>
      </c>
      <c r="FU43" s="22">
        <v>497.76101715099998</v>
      </c>
      <c r="FV43" s="18">
        <v>5.4211133909200004</v>
      </c>
      <c r="FW43" s="18">
        <v>36.167503860499998</v>
      </c>
      <c r="FX43" s="18">
        <v>0.15711113059500001</v>
      </c>
      <c r="FY43" s="18">
        <v>41.390947372399999</v>
      </c>
      <c r="FZ43" s="18">
        <v>66.414905700700004</v>
      </c>
      <c r="GA43" s="18">
        <v>23.173033416700001</v>
      </c>
      <c r="GB43" s="18">
        <v>10.017881454499999</v>
      </c>
      <c r="GC43" s="18">
        <v>9.7124601821900001</v>
      </c>
    </row>
    <row r="44" spans="1:185" s="19" customFormat="1">
      <c r="A44" s="16" t="s">
        <v>208</v>
      </c>
      <c r="B44" s="17" t="s">
        <v>205</v>
      </c>
      <c r="C44" s="18">
        <v>19.757644859300001</v>
      </c>
      <c r="D44" s="18">
        <v>0.65666885375999995</v>
      </c>
      <c r="E44" s="18">
        <v>11.998476135300001</v>
      </c>
      <c r="F44" s="18">
        <v>33.882517242399999</v>
      </c>
      <c r="G44" s="18">
        <v>4.8033213019999998E-3</v>
      </c>
      <c r="H44" s="18">
        <v>11.835857948299999</v>
      </c>
      <c r="I44" s="18">
        <v>0.118710864544</v>
      </c>
      <c r="J44" s="18">
        <v>3.1210709457400001</v>
      </c>
      <c r="K44" s="18">
        <v>0.40249965763099999</v>
      </c>
      <c r="L44" s="18">
        <v>0.84732755184200004</v>
      </c>
      <c r="M44" s="18">
        <v>3.1462393462999998E-2</v>
      </c>
      <c r="N44" s="18">
        <v>5.4037106872000001E-2</v>
      </c>
      <c r="O44" s="18">
        <v>66.761186035199998</v>
      </c>
      <c r="P44" s="18">
        <v>3.665025425E-2</v>
      </c>
      <c r="Q44" s="18">
        <v>0.79395230102500003</v>
      </c>
      <c r="R44" s="18">
        <v>1.2041003723100001</v>
      </c>
      <c r="S44" s="18">
        <v>3.8554054976E-2</v>
      </c>
      <c r="T44" s="18">
        <v>11.066855224599999</v>
      </c>
      <c r="U44" s="18">
        <v>0.291231302917</v>
      </c>
      <c r="V44" s="18">
        <v>1.1345609321600001</v>
      </c>
      <c r="W44" s="18">
        <v>3.2750823557E-2</v>
      </c>
      <c r="X44" s="18">
        <v>0.30110469794299999</v>
      </c>
      <c r="Y44" s="18">
        <v>10.236782764899999</v>
      </c>
      <c r="Z44" s="18">
        <v>8.8738510369999996E-2</v>
      </c>
      <c r="AA44" s="18">
        <v>0.16028603816000001</v>
      </c>
      <c r="AB44" s="18">
        <v>16.263251052899999</v>
      </c>
      <c r="AC44" s="18">
        <v>11.2177640724</v>
      </c>
      <c r="AD44" s="18">
        <v>2.3726432046900001</v>
      </c>
      <c r="AE44" s="18">
        <v>24.380102478000001</v>
      </c>
      <c r="AF44" s="22">
        <v>3.3757323112500002</v>
      </c>
      <c r="AG44" s="18">
        <v>0.22817554259299999</v>
      </c>
      <c r="AH44" s="18">
        <v>4.2789897747000003</v>
      </c>
      <c r="AI44" s="18">
        <v>13.9488956146</v>
      </c>
      <c r="AJ44" s="18">
        <v>2.18419612885</v>
      </c>
      <c r="AK44" s="22">
        <v>36.711768554700001</v>
      </c>
      <c r="AL44" s="18">
        <v>2.6531950612099999</v>
      </c>
      <c r="AM44" s="18">
        <v>0.63996023571500005</v>
      </c>
      <c r="AN44" s="18">
        <v>2.8510494079600002</v>
      </c>
      <c r="AO44" s="18">
        <v>0.14174672460599999</v>
      </c>
      <c r="AP44" s="18">
        <v>17.920066440599999</v>
      </c>
      <c r="AQ44" s="18">
        <v>0.28499283409100001</v>
      </c>
      <c r="AR44" s="18">
        <v>0.272666812122</v>
      </c>
      <c r="AS44" s="18">
        <v>6.2514406681000001E-2</v>
      </c>
      <c r="AT44" s="18">
        <v>0.67670017051700004</v>
      </c>
      <c r="AU44" s="18">
        <v>1.05296465683</v>
      </c>
      <c r="AV44" s="18">
        <v>115.012748184</v>
      </c>
      <c r="AW44" s="18">
        <v>9.0462148665999997E-2</v>
      </c>
      <c r="AX44" s="18">
        <v>0.51215558862699995</v>
      </c>
      <c r="AY44" s="18">
        <v>0.43269280052199999</v>
      </c>
      <c r="AZ44" s="18">
        <v>1.4536783065800001</v>
      </c>
      <c r="BA44" s="18">
        <v>29.096325515699998</v>
      </c>
      <c r="BB44" s="18">
        <v>1.6210893554700001</v>
      </c>
      <c r="BC44" s="18">
        <v>1.2183547267899999</v>
      </c>
      <c r="BD44" s="18">
        <v>2.7068942966499998</v>
      </c>
      <c r="BE44" s="18">
        <v>6.7998466492000004E-2</v>
      </c>
      <c r="BF44" s="18">
        <v>56.426363418599998</v>
      </c>
      <c r="BG44" s="18">
        <v>5.5942068815000003E-2</v>
      </c>
      <c r="BH44" s="18">
        <v>0.43384492588000001</v>
      </c>
      <c r="BI44" s="18">
        <v>6.7806840515099998</v>
      </c>
      <c r="BJ44" s="18">
        <v>0.61617209434499998</v>
      </c>
      <c r="BK44" s="18">
        <v>1.4908477172900001</v>
      </c>
      <c r="BL44" s="18">
        <v>0.21687141084700001</v>
      </c>
      <c r="BM44" s="22">
        <v>5.7514985809299999</v>
      </c>
      <c r="BN44" s="18">
        <v>9.5042390060400006</v>
      </c>
      <c r="BO44" s="18">
        <v>0.24879013824499999</v>
      </c>
      <c r="BP44" s="18">
        <v>3.5585727692000003E-2</v>
      </c>
      <c r="BQ44" s="18">
        <v>5.2875500793499999</v>
      </c>
      <c r="BR44" s="18">
        <v>8.9881495895400008</v>
      </c>
      <c r="BS44" s="18">
        <v>1.4489733810400001</v>
      </c>
      <c r="BT44" s="18">
        <v>4.6178739071000001E-2</v>
      </c>
      <c r="BU44" s="18">
        <v>3.4287662811300001</v>
      </c>
      <c r="BV44" s="18">
        <v>0.82691736602800003</v>
      </c>
      <c r="BW44" s="18">
        <v>0.63072880172699997</v>
      </c>
      <c r="BX44" s="18">
        <v>4.0392665862999999E-2</v>
      </c>
      <c r="BY44" s="22">
        <v>285.01000488300002</v>
      </c>
      <c r="BZ44" s="18">
        <v>39.175082092300002</v>
      </c>
      <c r="CA44" s="18">
        <v>2.3734035854300002</v>
      </c>
      <c r="CB44" s="18">
        <v>13.425095153799999</v>
      </c>
      <c r="CC44" s="18">
        <v>0.61522887420700001</v>
      </c>
      <c r="CD44" s="18">
        <v>0.91174450421300002</v>
      </c>
      <c r="CE44" s="18">
        <v>0.93577840042100002</v>
      </c>
      <c r="CF44" s="18">
        <v>0.27731357908199999</v>
      </c>
      <c r="CG44" s="22">
        <v>7.7470142974899998</v>
      </c>
      <c r="CH44" s="18">
        <v>0.55038263320900005</v>
      </c>
      <c r="CI44" s="18">
        <v>4.2542528562499999</v>
      </c>
      <c r="CJ44" s="18">
        <v>18.306647434199999</v>
      </c>
      <c r="CK44" s="18">
        <v>2.9385837840000002E-3</v>
      </c>
      <c r="CL44" s="18">
        <v>0.43916544246700001</v>
      </c>
      <c r="CM44" s="18">
        <v>0.94932203197499998</v>
      </c>
      <c r="CN44" s="18">
        <v>1.87568527031</v>
      </c>
      <c r="CO44" s="18">
        <v>0.30182464134699999</v>
      </c>
      <c r="CP44" s="18">
        <v>0.44749639892600002</v>
      </c>
      <c r="CQ44" s="18">
        <v>1.0781588842900001</v>
      </c>
      <c r="CR44" s="18">
        <v>3.28559592056</v>
      </c>
      <c r="CS44" s="18">
        <v>0.61154048776600001</v>
      </c>
      <c r="CT44" s="18">
        <v>0.25649784517300001</v>
      </c>
      <c r="CU44" s="18">
        <v>4.3893779755000001E-2</v>
      </c>
      <c r="CV44" s="18">
        <v>9.3331578111599995</v>
      </c>
      <c r="CW44" s="18">
        <v>7.21061571121</v>
      </c>
      <c r="CX44" s="18">
        <v>1.1849234237699999</v>
      </c>
      <c r="CY44" s="18">
        <v>3.7422382474000003E-2</v>
      </c>
      <c r="CZ44" s="18">
        <v>13.012384964000001</v>
      </c>
      <c r="DA44" s="18">
        <v>1.2826447188999999E-2</v>
      </c>
      <c r="DB44" s="18">
        <v>3.31686039543</v>
      </c>
      <c r="DC44" s="18">
        <v>3.6833556174999997E-2</v>
      </c>
      <c r="DD44" s="18">
        <v>17.473236206100001</v>
      </c>
      <c r="DE44" s="18">
        <v>2.2240919410999999E-2</v>
      </c>
      <c r="DF44" s="18">
        <v>0.30916032195100002</v>
      </c>
      <c r="DG44" s="18">
        <v>5.6619685888000003E-2</v>
      </c>
      <c r="DH44" s="18">
        <v>9.0022807006800001</v>
      </c>
      <c r="DI44" s="18">
        <v>28.183235122700001</v>
      </c>
      <c r="DJ44" s="18">
        <v>13.463269348100001</v>
      </c>
      <c r="DK44" s="18">
        <v>0.85840868759199995</v>
      </c>
      <c r="DL44" s="18">
        <v>10.292950317400001</v>
      </c>
      <c r="DM44" s="18">
        <v>0.52049019241299999</v>
      </c>
      <c r="DN44" s="18">
        <v>0.966690635681</v>
      </c>
      <c r="DO44" s="18">
        <v>1.29235197067</v>
      </c>
      <c r="DP44" s="18">
        <v>14.971523162800001</v>
      </c>
      <c r="DQ44" s="18">
        <v>140.61002224699999</v>
      </c>
      <c r="DR44" s="18">
        <v>0.42562073707600001</v>
      </c>
      <c r="DS44" s="18">
        <v>0.61473444080399997</v>
      </c>
      <c r="DT44" s="18">
        <v>238.86645703100001</v>
      </c>
      <c r="DU44" s="18">
        <v>0.23332713937800001</v>
      </c>
      <c r="DV44" s="18">
        <v>2.0142453460700001</v>
      </c>
      <c r="DW44" s="18">
        <v>1.6797208938599999</v>
      </c>
      <c r="DX44" s="18">
        <v>0.89166231441499999</v>
      </c>
      <c r="DY44" s="18">
        <v>25.716219909700001</v>
      </c>
      <c r="DZ44" s="18">
        <v>1.5272592620800001</v>
      </c>
      <c r="EA44" s="18">
        <v>0.13782635855700001</v>
      </c>
      <c r="EB44" s="18">
        <v>0.18340759325</v>
      </c>
      <c r="EC44" s="18">
        <v>3.85567902374</v>
      </c>
      <c r="ED44" s="18">
        <v>0.25352829217900003</v>
      </c>
      <c r="EE44" s="18">
        <v>0.40728938770299999</v>
      </c>
      <c r="EF44" s="22">
        <v>35.219748426400002</v>
      </c>
      <c r="EG44" s="18">
        <v>5.7132408122999996</v>
      </c>
      <c r="EH44" s="18">
        <v>1.9307794154E-2</v>
      </c>
      <c r="EI44" s="18">
        <v>5.9038180110000003E-3</v>
      </c>
      <c r="EJ44" s="18">
        <v>3.9576759517000001E-2</v>
      </c>
      <c r="EK44" s="18">
        <v>8.3249672294000002E-2</v>
      </c>
      <c r="EL44" s="22">
        <v>8.8244234313999996</v>
      </c>
      <c r="EM44" s="18">
        <v>10.6755828094</v>
      </c>
      <c r="EN44" s="18">
        <v>0.294811666965</v>
      </c>
      <c r="EO44" s="18">
        <v>1.0956917643999999E-2</v>
      </c>
      <c r="EP44" s="18">
        <v>7.6715282974200001</v>
      </c>
      <c r="EQ44" s="18">
        <v>0.13145825004600001</v>
      </c>
      <c r="ER44" s="18">
        <v>0.49758484649700002</v>
      </c>
      <c r="ES44" s="18">
        <v>5.3570972919000003E-2</v>
      </c>
      <c r="ET44" s="18">
        <v>0.12683096718799999</v>
      </c>
      <c r="EU44" s="18">
        <v>16.721938873300001</v>
      </c>
      <c r="EV44" s="22">
        <v>24.877302154500001</v>
      </c>
      <c r="EW44" s="18">
        <v>5.18300886917</v>
      </c>
      <c r="EX44" s="18">
        <v>1.6860085792499999</v>
      </c>
      <c r="EY44" s="18">
        <v>0.84271049499499995</v>
      </c>
      <c r="EZ44" s="18">
        <v>16.499316391000001</v>
      </c>
      <c r="FA44" s="18">
        <v>0.209554381013</v>
      </c>
      <c r="FB44" s="18">
        <v>0.91596864318799998</v>
      </c>
      <c r="FC44" s="18">
        <v>1.06124623489</v>
      </c>
      <c r="FD44" s="22">
        <v>0.419280712128</v>
      </c>
      <c r="FE44" s="18">
        <v>2.1193095550500001</v>
      </c>
      <c r="FF44" s="18">
        <v>4.1674241294899996</v>
      </c>
      <c r="FG44" s="18">
        <v>8.2447521667500006</v>
      </c>
      <c r="FH44" s="18">
        <v>0.175604912281</v>
      </c>
      <c r="FI44" s="18">
        <v>0.76799778080000003</v>
      </c>
      <c r="FJ44" s="18">
        <v>4.33370518112</v>
      </c>
      <c r="FK44" s="18">
        <v>1.0071554652999999E-2</v>
      </c>
      <c r="FL44" s="18">
        <v>0.197394195557</v>
      </c>
      <c r="FM44" s="18">
        <v>1.8956590099299999</v>
      </c>
      <c r="FN44" s="18">
        <v>6.4842670288099997</v>
      </c>
      <c r="FO44" s="18">
        <v>3.0062337188699999</v>
      </c>
      <c r="FP44" s="18">
        <v>30.071320694000001</v>
      </c>
      <c r="FQ44" s="18">
        <v>3.6823098192199999</v>
      </c>
      <c r="FR44" s="18">
        <v>0.86625027084399997</v>
      </c>
      <c r="FS44" s="18">
        <v>6.75294429779</v>
      </c>
      <c r="FT44" s="18">
        <v>37.763856750499997</v>
      </c>
      <c r="FU44" s="22">
        <v>74.632257507299997</v>
      </c>
      <c r="FV44" s="18">
        <v>0.47115531253800003</v>
      </c>
      <c r="FW44" s="18">
        <v>4.44115948486</v>
      </c>
      <c r="FX44" s="18">
        <v>3.5482812762E-2</v>
      </c>
      <c r="FY44" s="18">
        <v>0.77963412952400002</v>
      </c>
      <c r="FZ44" s="18">
        <v>14.613841941800001</v>
      </c>
      <c r="GA44" s="18">
        <v>31.6396953888</v>
      </c>
      <c r="GB44" s="18">
        <v>10.0215594559</v>
      </c>
      <c r="GC44" s="18">
        <v>2.1250493178399998</v>
      </c>
    </row>
    <row r="45" spans="1:185" s="19" customFormat="1">
      <c r="A45" s="16" t="s">
        <v>208</v>
      </c>
      <c r="B45" s="20" t="s">
        <v>206</v>
      </c>
      <c r="C45" s="18">
        <v>869.30554736299996</v>
      </c>
      <c r="D45" s="18">
        <v>47.375218063399998</v>
      </c>
      <c r="E45" s="18">
        <v>718.12734375000002</v>
      </c>
      <c r="F45" s="18">
        <v>853.01762524399999</v>
      </c>
      <c r="G45" s="18">
        <v>1.7239273095700001</v>
      </c>
      <c r="H45" s="18">
        <v>632.00520373500001</v>
      </c>
      <c r="I45" s="18">
        <v>47.711932861299999</v>
      </c>
      <c r="J45" s="18">
        <v>205.77165515900001</v>
      </c>
      <c r="K45" s="18">
        <v>93.223623048899995</v>
      </c>
      <c r="L45" s="18">
        <v>142.84613824499999</v>
      </c>
      <c r="M45" s="18">
        <v>4.54031006657</v>
      </c>
      <c r="N45" s="18">
        <v>14.115868045999999</v>
      </c>
      <c r="O45" s="18">
        <v>2404.9632929700001</v>
      </c>
      <c r="P45" s="18">
        <v>3.0028058338200001</v>
      </c>
      <c r="Q45" s="18">
        <v>257.72110920699998</v>
      </c>
      <c r="R45" s="18">
        <v>126.21141943000001</v>
      </c>
      <c r="S45" s="18">
        <v>6.3631889801000003</v>
      </c>
      <c r="T45" s="18">
        <v>366.07726257299998</v>
      </c>
      <c r="U45" s="18">
        <v>16.6845832596</v>
      </c>
      <c r="V45" s="18">
        <v>296.18711450199999</v>
      </c>
      <c r="W45" s="18">
        <v>61.393299053200003</v>
      </c>
      <c r="X45" s="18">
        <v>38.288754821799998</v>
      </c>
      <c r="Y45" s="18">
        <v>3912.6502998000001</v>
      </c>
      <c r="Z45" s="18">
        <v>5.5269132760900002</v>
      </c>
      <c r="AA45" s="18">
        <v>126.272023682</v>
      </c>
      <c r="AB45" s="18">
        <v>584.120525574</v>
      </c>
      <c r="AC45" s="18">
        <v>443.038855469</v>
      </c>
      <c r="AD45" s="18">
        <v>332.57986895800002</v>
      </c>
      <c r="AE45" s="18">
        <v>943.02392321800005</v>
      </c>
      <c r="AF45" s="22">
        <v>350.44560618600002</v>
      </c>
      <c r="AG45" s="18">
        <v>7.2940285568199998</v>
      </c>
      <c r="AH45" s="18">
        <v>171.91726774599999</v>
      </c>
      <c r="AI45" s="18">
        <v>659.92922418199998</v>
      </c>
      <c r="AJ45" s="18">
        <v>210.788425964</v>
      </c>
      <c r="AK45" s="22">
        <v>19878.017609400002</v>
      </c>
      <c r="AL45" s="18">
        <v>868.84054443399998</v>
      </c>
      <c r="AM45" s="18">
        <v>20.304075809499999</v>
      </c>
      <c r="AN45" s="18">
        <v>131.94177360500001</v>
      </c>
      <c r="AO45" s="18">
        <v>66.879304863000002</v>
      </c>
      <c r="AP45" s="18">
        <v>1003.8993905</v>
      </c>
      <c r="AQ45" s="18">
        <v>68.607236656200001</v>
      </c>
      <c r="AR45" s="18">
        <v>131.88509390300001</v>
      </c>
      <c r="AS45" s="18">
        <v>10.228373879399999</v>
      </c>
      <c r="AT45" s="18">
        <v>197.51167025800001</v>
      </c>
      <c r="AU45" s="18">
        <v>472.40153533900002</v>
      </c>
      <c r="AV45" s="18">
        <v>3027.4572229</v>
      </c>
      <c r="AW45" s="18">
        <v>45.536620597800002</v>
      </c>
      <c r="AX45" s="18">
        <v>26.505352371200001</v>
      </c>
      <c r="AY45" s="18">
        <v>246.939675171</v>
      </c>
      <c r="AZ45" s="18">
        <v>373.88552294900001</v>
      </c>
      <c r="BA45" s="18">
        <v>1358.5038364300001</v>
      </c>
      <c r="BB45" s="18">
        <v>118.592061676</v>
      </c>
      <c r="BC45" s="18">
        <v>48.101475723299998</v>
      </c>
      <c r="BD45" s="18">
        <v>137.19929568500001</v>
      </c>
      <c r="BE45" s="18">
        <v>22.4729770012</v>
      </c>
      <c r="BF45" s="18">
        <v>2885.4678935500001</v>
      </c>
      <c r="BG45" s="18">
        <v>13.5088370914</v>
      </c>
      <c r="BH45" s="18">
        <v>67.225293411199999</v>
      </c>
      <c r="BI45" s="18">
        <v>651.10040976000005</v>
      </c>
      <c r="BJ45" s="18">
        <v>47.750177002000001</v>
      </c>
      <c r="BK45" s="18">
        <v>59.886534789999999</v>
      </c>
      <c r="BL45" s="18">
        <v>78.5972375793</v>
      </c>
      <c r="BM45" s="22">
        <v>745.634473877</v>
      </c>
      <c r="BN45" s="18">
        <v>646.424554199</v>
      </c>
      <c r="BO45" s="18">
        <v>126.03126544200001</v>
      </c>
      <c r="BP45" s="18">
        <v>1.93963998127</v>
      </c>
      <c r="BQ45" s="18">
        <v>382.23718127400002</v>
      </c>
      <c r="BR45" s="18">
        <v>374.87553564500001</v>
      </c>
      <c r="BS45" s="18">
        <v>48.263150512700001</v>
      </c>
      <c r="BT45" s="18">
        <v>21.7773524055</v>
      </c>
      <c r="BU45" s="18">
        <v>390.37230474900002</v>
      </c>
      <c r="BV45" s="18">
        <v>99.6147042236</v>
      </c>
      <c r="BW45" s="18">
        <v>165.86130775500001</v>
      </c>
      <c r="BX45" s="18">
        <v>2.94365432738</v>
      </c>
      <c r="BY45" s="22">
        <v>30761.8270156</v>
      </c>
      <c r="BZ45" s="18">
        <v>3759.40331836</v>
      </c>
      <c r="CA45" s="18">
        <v>1402.3042563500001</v>
      </c>
      <c r="CB45" s="18">
        <v>566.04567321800005</v>
      </c>
      <c r="CC45" s="18">
        <v>39.331733557900002</v>
      </c>
      <c r="CD45" s="18">
        <v>58.326981098200001</v>
      </c>
      <c r="CE45" s="18">
        <v>574.55340681500002</v>
      </c>
      <c r="CF45" s="18">
        <v>24.5022573225</v>
      </c>
      <c r="CG45" s="22">
        <v>1201.64236377</v>
      </c>
      <c r="CH45" s="18">
        <v>157.169286102</v>
      </c>
      <c r="CI45" s="18">
        <v>433.36132989499998</v>
      </c>
      <c r="CJ45" s="18">
        <v>1106.7054448199999</v>
      </c>
      <c r="CK45" s="18">
        <v>1.3610716654099999</v>
      </c>
      <c r="CL45" s="18">
        <v>67.050158577000005</v>
      </c>
      <c r="CM45" s="18">
        <v>107.130137405</v>
      </c>
      <c r="CN45" s="18">
        <v>147.47968820200001</v>
      </c>
      <c r="CO45" s="18">
        <v>44.427810733800001</v>
      </c>
      <c r="CP45" s="18">
        <v>71.760639251699999</v>
      </c>
      <c r="CQ45" s="18">
        <v>55.747928756699999</v>
      </c>
      <c r="CR45" s="18">
        <v>120.217634842</v>
      </c>
      <c r="CS45" s="18">
        <v>121.659841461</v>
      </c>
      <c r="CT45" s="18">
        <v>70.648292289699995</v>
      </c>
      <c r="CU45" s="18">
        <v>5.8431790295799999</v>
      </c>
      <c r="CV45" s="18">
        <v>592.15417993200003</v>
      </c>
      <c r="CW45" s="18">
        <v>403.391035278</v>
      </c>
      <c r="CX45" s="18">
        <v>479.91427545200003</v>
      </c>
      <c r="CY45" s="18">
        <v>2.26279056549</v>
      </c>
      <c r="CZ45" s="18">
        <v>619.73714916999995</v>
      </c>
      <c r="DA45" s="18">
        <v>3.61517253388</v>
      </c>
      <c r="DB45" s="18">
        <v>103.535542358</v>
      </c>
      <c r="DC45" s="18">
        <v>16.275948986100001</v>
      </c>
      <c r="DD45" s="18">
        <v>1670.72717285</v>
      </c>
      <c r="DE45" s="18">
        <v>1.3431081762299999</v>
      </c>
      <c r="DF45" s="18">
        <v>76.686694747900006</v>
      </c>
      <c r="DG45" s="18">
        <v>10.099600215800001</v>
      </c>
      <c r="DH45" s="18">
        <v>474.75240649400001</v>
      </c>
      <c r="DI45" s="18">
        <v>816.92936425799996</v>
      </c>
      <c r="DJ45" s="18">
        <v>1042.6406684599999</v>
      </c>
      <c r="DK45" s="18">
        <v>57.369406082200001</v>
      </c>
      <c r="DL45" s="18">
        <v>471.05621069300003</v>
      </c>
      <c r="DM45" s="18">
        <v>124.430358223</v>
      </c>
      <c r="DN45" s="18">
        <v>47.121990112299997</v>
      </c>
      <c r="DO45" s="18">
        <v>106.872759141</v>
      </c>
      <c r="DP45" s="18">
        <v>838.24649902299996</v>
      </c>
      <c r="DQ45" s="18">
        <v>5818.41122412</v>
      </c>
      <c r="DR45" s="18">
        <v>46.432374324199998</v>
      </c>
      <c r="DS45" s="18">
        <v>99.070149826000005</v>
      </c>
      <c r="DT45" s="18">
        <v>3661.1916269500002</v>
      </c>
      <c r="DU45" s="18">
        <v>52.852270324700001</v>
      </c>
      <c r="DV45" s="18">
        <v>154.221686035</v>
      </c>
      <c r="DW45" s="18">
        <v>150.81568066400001</v>
      </c>
      <c r="DX45" s="18">
        <v>540.935491211</v>
      </c>
      <c r="DY45" s="18">
        <v>1365.1023901399999</v>
      </c>
      <c r="DZ45" s="18">
        <v>704.241661346</v>
      </c>
      <c r="EA45" s="18">
        <v>99.971919384000003</v>
      </c>
      <c r="EB45" s="18">
        <v>50.015085403400001</v>
      </c>
      <c r="EC45" s="18">
        <v>554.01387213099997</v>
      </c>
      <c r="ED45" s="18">
        <v>84.758985351600003</v>
      </c>
      <c r="EE45" s="18">
        <v>400.39109881600001</v>
      </c>
      <c r="EF45" s="22">
        <v>4177.1129081999998</v>
      </c>
      <c r="EG45" s="18">
        <v>323.89341223100001</v>
      </c>
      <c r="EH45" s="18">
        <v>3.0376732896799998</v>
      </c>
      <c r="EI45" s="18">
        <v>1.7524847166699999</v>
      </c>
      <c r="EJ45" s="18">
        <v>2.2100293941500002</v>
      </c>
      <c r="EK45" s="18">
        <v>5.6223704891199997</v>
      </c>
      <c r="EL45" s="22">
        <v>721.98165551800003</v>
      </c>
      <c r="EM45" s="18">
        <v>406.62781140099997</v>
      </c>
      <c r="EN45" s="18">
        <v>119.47102748899999</v>
      </c>
      <c r="EO45" s="18">
        <v>1.6441496715499999</v>
      </c>
      <c r="EP45" s="18">
        <v>287.04293714900001</v>
      </c>
      <c r="EQ45" s="18">
        <v>33.035417956300002</v>
      </c>
      <c r="ER45" s="18">
        <v>109.001347733</v>
      </c>
      <c r="ES45" s="18">
        <v>40.665711866400002</v>
      </c>
      <c r="ET45" s="18">
        <v>9.3290681095100005</v>
      </c>
      <c r="EU45" s="18">
        <v>524.72866369600001</v>
      </c>
      <c r="EV45" s="22">
        <v>1038.77885083</v>
      </c>
      <c r="EW45" s="18">
        <v>367.01211846899997</v>
      </c>
      <c r="EX45" s="18">
        <v>385.115216003</v>
      </c>
      <c r="EY45" s="18">
        <v>391.571393005</v>
      </c>
      <c r="EZ45" s="18">
        <v>1362.18451465</v>
      </c>
      <c r="FA45" s="18">
        <v>10.593275676699999</v>
      </c>
      <c r="FB45" s="18">
        <v>39.05244347</v>
      </c>
      <c r="FC45" s="18">
        <v>92.192756202699996</v>
      </c>
      <c r="FD45" s="22">
        <v>75.498942428600003</v>
      </c>
      <c r="FE45" s="18">
        <v>226.66858923300001</v>
      </c>
      <c r="FF45" s="18">
        <v>170.85658795200001</v>
      </c>
      <c r="FG45" s="18">
        <v>1753.95558813</v>
      </c>
      <c r="FH45" s="18">
        <v>27.245916223399998</v>
      </c>
      <c r="FI45" s="18">
        <v>26.213035202</v>
      </c>
      <c r="FJ45" s="18">
        <v>228.240095032</v>
      </c>
      <c r="FK45" s="18">
        <v>1.1646347799300001</v>
      </c>
      <c r="FL45" s="18">
        <v>23.277730098700001</v>
      </c>
      <c r="FM45" s="18">
        <v>162.12175665300001</v>
      </c>
      <c r="FN45" s="18">
        <v>996.008101807</v>
      </c>
      <c r="FO45" s="18">
        <v>115.169340851</v>
      </c>
      <c r="FP45" s="18">
        <v>1277.54036279</v>
      </c>
      <c r="FQ45" s="18">
        <v>1012.97288281</v>
      </c>
      <c r="FR45" s="18">
        <v>153.824805626</v>
      </c>
      <c r="FS45" s="18">
        <v>514.74247482299995</v>
      </c>
      <c r="FT45" s="18">
        <v>1640.00292236</v>
      </c>
      <c r="FU45" s="22">
        <v>4107.4417524399996</v>
      </c>
      <c r="FV45" s="18">
        <v>54.558659919699998</v>
      </c>
      <c r="FW45" s="18">
        <v>462.45888476599998</v>
      </c>
      <c r="FX45" s="18">
        <v>3.6924729595199999</v>
      </c>
      <c r="FY45" s="18">
        <v>944.00680541999998</v>
      </c>
      <c r="FZ45" s="18">
        <v>2067.9899091799998</v>
      </c>
      <c r="GA45" s="18">
        <v>847.80732318100002</v>
      </c>
      <c r="GB45" s="18">
        <v>460.239140625</v>
      </c>
      <c r="GC45" s="18">
        <v>515.99844055200003</v>
      </c>
    </row>
    <row r="46" spans="1:185" s="19" customFormat="1">
      <c r="A46" s="16" t="s">
        <v>208</v>
      </c>
      <c r="B46" s="20" t="s">
        <v>207</v>
      </c>
      <c r="C46" s="18">
        <v>1641.7908980100001</v>
      </c>
      <c r="D46" s="18">
        <v>11.189857832</v>
      </c>
      <c r="E46" s="18">
        <v>145.70938773699999</v>
      </c>
      <c r="F46" s="18">
        <v>222.11654437499999</v>
      </c>
      <c r="G46" s="18">
        <v>9.3779847984999998E-2</v>
      </c>
      <c r="H46" s="18">
        <v>318.53379536099999</v>
      </c>
      <c r="I46" s="18">
        <v>10.410754989100001</v>
      </c>
      <c r="J46" s="18">
        <v>121.67890367299999</v>
      </c>
      <c r="K46" s="18">
        <v>41.031219500399999</v>
      </c>
      <c r="L46" s="18">
        <v>31.403185448399999</v>
      </c>
      <c r="M46" s="18">
        <v>5.8295705490499996</v>
      </c>
      <c r="N46" s="18">
        <v>5.2312165831900002</v>
      </c>
      <c r="O46" s="18">
        <v>425.45832949800001</v>
      </c>
      <c r="P46" s="18">
        <v>1.0896766086</v>
      </c>
      <c r="Q46" s="18">
        <v>111.066503857</v>
      </c>
      <c r="R46" s="18">
        <v>69.495007584800007</v>
      </c>
      <c r="S46" s="18">
        <v>6.0729657194</v>
      </c>
      <c r="T46" s="18">
        <v>75.761255476700001</v>
      </c>
      <c r="U46" s="18">
        <v>3.9697619942400002</v>
      </c>
      <c r="V46" s="18">
        <v>129.69783237600001</v>
      </c>
      <c r="W46" s="18">
        <v>19.973080573000001</v>
      </c>
      <c r="X46" s="18">
        <v>22.553020287500001</v>
      </c>
      <c r="Y46" s="18">
        <v>4079.4751657100001</v>
      </c>
      <c r="Z46" s="18">
        <v>1.0838299601300001</v>
      </c>
      <c r="AA46" s="18">
        <v>28.677874750899999</v>
      </c>
      <c r="AB46" s="18">
        <v>140.44600252399999</v>
      </c>
      <c r="AC46" s="18">
        <v>98.657418714000002</v>
      </c>
      <c r="AD46" s="18">
        <v>72.434751176700004</v>
      </c>
      <c r="AE46" s="18">
        <v>261.91826013399998</v>
      </c>
      <c r="AF46" s="22">
        <v>176.47147659199999</v>
      </c>
      <c r="AG46" s="18">
        <v>4.0563961849699997</v>
      </c>
      <c r="AH46" s="18">
        <v>128.71825364899999</v>
      </c>
      <c r="AI46" s="18">
        <v>122.90668814</v>
      </c>
      <c r="AJ46" s="18">
        <v>117.75479295300001</v>
      </c>
      <c r="AK46" s="22">
        <v>3208.97588898</v>
      </c>
      <c r="AL46" s="18">
        <v>1318.2822512499999</v>
      </c>
      <c r="AM46" s="18">
        <v>4.9678096935499996</v>
      </c>
      <c r="AN46" s="18">
        <v>45.381699206599997</v>
      </c>
      <c r="AO46" s="18">
        <v>43.2483258862</v>
      </c>
      <c r="AP46" s="18">
        <v>242.28664272399999</v>
      </c>
      <c r="AQ46" s="18">
        <v>23.3612125764</v>
      </c>
      <c r="AR46" s="18">
        <v>72.277479200000002</v>
      </c>
      <c r="AS46" s="18">
        <v>2.9836252675499999</v>
      </c>
      <c r="AT46" s="18">
        <v>52.310109156700001</v>
      </c>
      <c r="AU46" s="18">
        <v>130.22601073199999</v>
      </c>
      <c r="AV46" s="18">
        <v>802.46047065400001</v>
      </c>
      <c r="AW46" s="18">
        <v>20.711308618299999</v>
      </c>
      <c r="AX46" s="18">
        <v>5.5491050487100004</v>
      </c>
      <c r="AY46" s="18">
        <v>138.919249369</v>
      </c>
      <c r="AZ46" s="18">
        <v>121.2612532</v>
      </c>
      <c r="BA46" s="18">
        <v>417.69753057499997</v>
      </c>
      <c r="BB46" s="18">
        <v>199.31525663599999</v>
      </c>
      <c r="BC46" s="18">
        <v>11.103508960899999</v>
      </c>
      <c r="BD46" s="18">
        <v>36.7439367315</v>
      </c>
      <c r="BE46" s="18">
        <v>10.0803719025</v>
      </c>
      <c r="BF46" s="18">
        <v>733.92658232099996</v>
      </c>
      <c r="BG46" s="18">
        <v>3.0978983019999999</v>
      </c>
      <c r="BH46" s="18">
        <v>32.055300312</v>
      </c>
      <c r="BI46" s="18">
        <v>305.08312553899998</v>
      </c>
      <c r="BJ46" s="18">
        <v>14.658833129</v>
      </c>
      <c r="BK46" s="18">
        <v>14.8053032594</v>
      </c>
      <c r="BL46" s="18">
        <v>20.965513047000002</v>
      </c>
      <c r="BM46" s="22">
        <v>308.768766298</v>
      </c>
      <c r="BN46" s="18">
        <v>164.87364056300001</v>
      </c>
      <c r="BO46" s="18">
        <v>23.388562387099999</v>
      </c>
      <c r="BP46" s="18">
        <v>0.33883072053800001</v>
      </c>
      <c r="BQ46" s="18">
        <v>241.12862742799999</v>
      </c>
      <c r="BR46" s="18">
        <v>77.586360886999998</v>
      </c>
      <c r="BS46" s="18">
        <v>7.0118783318600002</v>
      </c>
      <c r="BT46" s="18">
        <v>15.7245110207</v>
      </c>
      <c r="BU46" s="18">
        <v>211.70026778100001</v>
      </c>
      <c r="BV46" s="18">
        <v>221.93700968900001</v>
      </c>
      <c r="BW46" s="18">
        <v>56.7496943505</v>
      </c>
      <c r="BX46" s="18">
        <v>2.09616104342</v>
      </c>
      <c r="BY46" s="22">
        <v>9212.5145864000006</v>
      </c>
      <c r="BZ46" s="18">
        <v>920.646376412</v>
      </c>
      <c r="CA46" s="18">
        <v>411.97860149000002</v>
      </c>
      <c r="CB46" s="18">
        <v>2054.1110473600002</v>
      </c>
      <c r="CC46" s="18">
        <v>23.218585351400002</v>
      </c>
      <c r="CD46" s="18">
        <v>30.0126233047</v>
      </c>
      <c r="CE46" s="18">
        <v>151.11764787300001</v>
      </c>
      <c r="CF46" s="18">
        <v>52.190394470500003</v>
      </c>
      <c r="CG46" s="22">
        <v>686.79970285800005</v>
      </c>
      <c r="CH46" s="18">
        <v>23.8811466149</v>
      </c>
      <c r="CI46" s="18">
        <v>235.34587448799999</v>
      </c>
      <c r="CJ46" s="18">
        <v>205.93943320100001</v>
      </c>
      <c r="CK46" s="18">
        <v>1.41830010032</v>
      </c>
      <c r="CL46" s="18">
        <v>9.8349404396000004</v>
      </c>
      <c r="CM46" s="18">
        <v>38.341614391999997</v>
      </c>
      <c r="CN46" s="18">
        <v>45.420159418399997</v>
      </c>
      <c r="CO46" s="18">
        <v>19.009861307800001</v>
      </c>
      <c r="CP46" s="18">
        <v>54.115536528200003</v>
      </c>
      <c r="CQ46" s="18">
        <v>50.083928378300001</v>
      </c>
      <c r="CR46" s="18">
        <v>35.354633787399997</v>
      </c>
      <c r="CS46" s="18">
        <v>205.30750044999999</v>
      </c>
      <c r="CT46" s="18">
        <v>40.083175272399998</v>
      </c>
      <c r="CU46" s="18">
        <v>2.2911804407999998</v>
      </c>
      <c r="CV46" s="18">
        <v>119.764995038</v>
      </c>
      <c r="CW46" s="18">
        <v>38.974341519699998</v>
      </c>
      <c r="CX46" s="18">
        <v>123.822003107</v>
      </c>
      <c r="CY46" s="18">
        <v>2.0124877266699999</v>
      </c>
      <c r="CZ46" s="18">
        <v>157.652343161</v>
      </c>
      <c r="DA46" s="18">
        <v>1.3551445951200001</v>
      </c>
      <c r="DB46" s="18">
        <v>29.784129035100001</v>
      </c>
      <c r="DC46" s="18">
        <v>5.6277868919599996</v>
      </c>
      <c r="DD46" s="18">
        <v>1518.52781783</v>
      </c>
      <c r="DE46" s="18">
        <v>0.75697553095900005</v>
      </c>
      <c r="DF46" s="18">
        <v>32.285239519199997</v>
      </c>
      <c r="DG46" s="18">
        <v>2.6103210889300001</v>
      </c>
      <c r="DH46" s="18">
        <v>48.369284008400001</v>
      </c>
      <c r="DI46" s="18">
        <v>113.347832733</v>
      </c>
      <c r="DJ46" s="18">
        <v>242.02821243299999</v>
      </c>
      <c r="DK46" s="18">
        <v>34.125613637100003</v>
      </c>
      <c r="DL46" s="18">
        <v>123.46161763000001</v>
      </c>
      <c r="DM46" s="18">
        <v>61.8258271897</v>
      </c>
      <c r="DN46" s="18">
        <v>23.403029262899999</v>
      </c>
      <c r="DO46" s="18">
        <v>83.255178010899996</v>
      </c>
      <c r="DP46" s="18">
        <v>145.045073745</v>
      </c>
      <c r="DQ46" s="18">
        <v>1753.2481307099999</v>
      </c>
      <c r="DR46" s="18">
        <v>20.310000224100001</v>
      </c>
      <c r="DS46" s="18">
        <v>21.5406276346</v>
      </c>
      <c r="DT46" s="18">
        <v>1125.8996285999999</v>
      </c>
      <c r="DU46" s="18">
        <v>54.371844426199999</v>
      </c>
      <c r="DV46" s="18">
        <v>61.524622770400001</v>
      </c>
      <c r="DW46" s="18">
        <v>55.119631058800003</v>
      </c>
      <c r="DX46" s="18">
        <v>230.95262113000001</v>
      </c>
      <c r="DY46" s="18">
        <v>1153.1763487600001</v>
      </c>
      <c r="DZ46" s="18">
        <v>259.74958638999999</v>
      </c>
      <c r="EA46" s="18">
        <v>40.625259930399999</v>
      </c>
      <c r="EB46" s="18">
        <v>19.982786518899999</v>
      </c>
      <c r="EC46" s="18">
        <v>407.08678170100001</v>
      </c>
      <c r="ED46" s="18">
        <v>33.5747102614</v>
      </c>
      <c r="EE46" s="18">
        <v>84.395621046200006</v>
      </c>
      <c r="EF46" s="22">
        <v>2460.6398452899998</v>
      </c>
      <c r="EG46" s="18">
        <v>92.082211249799997</v>
      </c>
      <c r="EH46" s="18">
        <v>1.8929481054499999</v>
      </c>
      <c r="EI46" s="18">
        <v>0.81583925346099995</v>
      </c>
      <c r="EJ46" s="18">
        <v>0.65145256577699995</v>
      </c>
      <c r="EK46" s="18">
        <v>0.92328081223000003</v>
      </c>
      <c r="EL46" s="22">
        <v>125.630290261</v>
      </c>
      <c r="EM46" s="18">
        <v>93.152643784899993</v>
      </c>
      <c r="EN46" s="18">
        <v>46.665446426800003</v>
      </c>
      <c r="EO46" s="18">
        <v>0.73714491801100002</v>
      </c>
      <c r="EP46" s="18">
        <v>75.840693875100001</v>
      </c>
      <c r="EQ46" s="18">
        <v>17.068887635599999</v>
      </c>
      <c r="ER46" s="18">
        <v>29.155357264599999</v>
      </c>
      <c r="ES46" s="18">
        <v>12.7938017527</v>
      </c>
      <c r="ET46" s="18">
        <v>2.58471349078</v>
      </c>
      <c r="EU46" s="18">
        <v>388.21558647199998</v>
      </c>
      <c r="EV46" s="22">
        <v>1144.76782544</v>
      </c>
      <c r="EW46" s="18">
        <v>146.14208838499999</v>
      </c>
      <c r="EX46" s="18">
        <v>126.351210803</v>
      </c>
      <c r="EY46" s="18">
        <v>178.26771498299999</v>
      </c>
      <c r="EZ46" s="18">
        <v>486.00069638100001</v>
      </c>
      <c r="FA46" s="18">
        <v>7.2406595396000002</v>
      </c>
      <c r="FB46" s="18">
        <v>21.7658549541</v>
      </c>
      <c r="FC46" s="18">
        <v>45.470957088600002</v>
      </c>
      <c r="FD46" s="22">
        <v>35.122409342700003</v>
      </c>
      <c r="FE46" s="18">
        <v>3083.0831748000001</v>
      </c>
      <c r="FF46" s="18">
        <v>18.958026532400002</v>
      </c>
      <c r="FG46" s="18">
        <v>588.97081206999997</v>
      </c>
      <c r="FH46" s="18">
        <v>6.6908020324199997</v>
      </c>
      <c r="FI46" s="18">
        <v>9.2988380641700008</v>
      </c>
      <c r="FJ46" s="18">
        <v>57.908685736400002</v>
      </c>
      <c r="FK46" s="18">
        <v>0.33788707867500001</v>
      </c>
      <c r="FL46" s="18">
        <v>38.259092774199999</v>
      </c>
      <c r="FM46" s="18">
        <v>24.481939435200001</v>
      </c>
      <c r="FN46" s="18">
        <v>413.85657762699998</v>
      </c>
      <c r="FO46" s="18">
        <v>27.7399723646</v>
      </c>
      <c r="FP46" s="18">
        <v>444.44762151999998</v>
      </c>
      <c r="FQ46" s="18">
        <v>485.96307594799998</v>
      </c>
      <c r="FR46" s="18">
        <v>34.487865512600003</v>
      </c>
      <c r="FS46" s="18">
        <v>235.90710160399999</v>
      </c>
      <c r="FT46" s="18">
        <v>325.52454010899999</v>
      </c>
      <c r="FU46" s="22">
        <v>2913.93518795</v>
      </c>
      <c r="FV46" s="18">
        <v>34.794660658200002</v>
      </c>
      <c r="FW46" s="18">
        <v>119.866620789</v>
      </c>
      <c r="FX46" s="18">
        <v>0.88050736270399999</v>
      </c>
      <c r="FY46" s="18">
        <v>961.59939355999995</v>
      </c>
      <c r="FZ46" s="18">
        <v>480.06786298999998</v>
      </c>
      <c r="GA46" s="18">
        <v>416.84302819099997</v>
      </c>
      <c r="GB46" s="18">
        <v>124.827815442</v>
      </c>
      <c r="GC46" s="18">
        <v>187.612690485</v>
      </c>
    </row>
    <row r="47" spans="1:185">
      <c r="A47" s="6" t="s">
        <v>209</v>
      </c>
      <c r="B47" s="8" t="s">
        <v>185</v>
      </c>
      <c r="C47" s="10">
        <v>1150.60203931</v>
      </c>
      <c r="D47" s="7">
        <v>4.5347484435999998</v>
      </c>
      <c r="E47" s="7">
        <v>211.90290600599999</v>
      </c>
      <c r="F47" s="7">
        <v>2403.2871201200001</v>
      </c>
      <c r="G47" s="7">
        <v>0.52387582606100003</v>
      </c>
      <c r="H47" s="7">
        <v>195.18291723600001</v>
      </c>
      <c r="I47" s="7">
        <v>6.1890337791399999</v>
      </c>
      <c r="J47" s="7">
        <v>27.540118927000002</v>
      </c>
      <c r="K47" s="7">
        <v>9.7422869338999991</v>
      </c>
      <c r="L47" s="7">
        <v>43.081219589200003</v>
      </c>
      <c r="M47" s="7">
        <v>4.4727137355800002</v>
      </c>
      <c r="N47" s="7">
        <v>2.05536101103</v>
      </c>
      <c r="O47" s="7">
        <v>2271.5527695300002</v>
      </c>
      <c r="P47" s="7">
        <v>1.5693385131399999</v>
      </c>
      <c r="Q47" s="7">
        <v>38.215907272300001</v>
      </c>
      <c r="R47" s="7">
        <v>21.521518783600001</v>
      </c>
      <c r="S47" s="7">
        <v>5.3451243267099997</v>
      </c>
      <c r="T47" s="7">
        <v>892.36993237299998</v>
      </c>
      <c r="U47" s="7">
        <v>14.514054481500001</v>
      </c>
      <c r="V47" s="7">
        <v>120.605919067</v>
      </c>
      <c r="W47" s="7">
        <v>4.3367441577900001</v>
      </c>
      <c r="X47" s="7">
        <v>146.95079425</v>
      </c>
      <c r="Y47" s="7">
        <v>1227.93622949</v>
      </c>
      <c r="Z47" s="7">
        <v>0.81552749228499999</v>
      </c>
      <c r="AA47" s="7">
        <v>11.7988855591</v>
      </c>
      <c r="AB47" s="7">
        <v>1889.17203857</v>
      </c>
      <c r="AC47" s="7">
        <v>861.12086816399994</v>
      </c>
      <c r="AD47" s="7">
        <v>261.02597692900002</v>
      </c>
      <c r="AE47" s="7">
        <v>2535.0847792999998</v>
      </c>
      <c r="AF47" s="22">
        <v>59.536825790400002</v>
      </c>
      <c r="AG47" s="7">
        <v>5.6675659446699997</v>
      </c>
      <c r="AH47" s="7">
        <v>800.50663720700004</v>
      </c>
      <c r="AI47" s="7">
        <v>1856.23085962</v>
      </c>
      <c r="AJ47" s="7">
        <v>39.711812377900003</v>
      </c>
      <c r="AK47" s="22">
        <v>4048.9268925800002</v>
      </c>
      <c r="AL47" s="7">
        <v>217.98086120599999</v>
      </c>
      <c r="AM47" s="7">
        <v>31.870618072500001</v>
      </c>
      <c r="AN47" s="7">
        <v>369.58655603</v>
      </c>
      <c r="AO47" s="7">
        <v>13.385321357700001</v>
      </c>
      <c r="AP47" s="7">
        <v>2370.9602253399999</v>
      </c>
      <c r="AQ47" s="7">
        <v>6.6836822567</v>
      </c>
      <c r="AR47" s="7">
        <v>29.581053153999999</v>
      </c>
      <c r="AS47" s="7">
        <v>1.6341734848</v>
      </c>
      <c r="AT47" s="7">
        <v>22.673752918200002</v>
      </c>
      <c r="AU47" s="7">
        <v>225.269805359</v>
      </c>
      <c r="AV47" s="7">
        <v>8461.1326660199993</v>
      </c>
      <c r="AW47" s="7">
        <v>9.2122217826800004</v>
      </c>
      <c r="AX47" s="7">
        <v>50.741734558099999</v>
      </c>
      <c r="AY47" s="7">
        <v>113.939530029</v>
      </c>
      <c r="AZ47" s="7">
        <v>77.911175903300006</v>
      </c>
      <c r="BA47" s="7">
        <v>519.00933813500001</v>
      </c>
      <c r="BB47" s="7">
        <v>31.3742680969</v>
      </c>
      <c r="BC47" s="7">
        <v>113.73984928100001</v>
      </c>
      <c r="BD47" s="7">
        <v>193.56534698499999</v>
      </c>
      <c r="BE47" s="7">
        <v>3.3471559400599999</v>
      </c>
      <c r="BF47" s="7">
        <v>5104.5177675799996</v>
      </c>
      <c r="BG47" s="7">
        <v>6.41399025726</v>
      </c>
      <c r="BH47" s="7">
        <v>4.6366256437300004</v>
      </c>
      <c r="BI47" s="7">
        <v>95.826767211900005</v>
      </c>
      <c r="BJ47" s="7">
        <v>130.51652887</v>
      </c>
      <c r="BK47" s="7">
        <v>127.857854172</v>
      </c>
      <c r="BL47" s="7">
        <v>11.707046073900001</v>
      </c>
      <c r="BM47" s="22">
        <v>171.99781726099999</v>
      </c>
      <c r="BN47" s="7">
        <v>1735.0334682600001</v>
      </c>
      <c r="BO47" s="7">
        <v>34.710850717500001</v>
      </c>
      <c r="BP47" s="7">
        <v>0.36313750398200001</v>
      </c>
      <c r="BQ47" s="7">
        <v>165.26405920400001</v>
      </c>
      <c r="BR47" s="7">
        <v>1319.51364771</v>
      </c>
      <c r="BS47" s="7">
        <v>176.15776632699999</v>
      </c>
      <c r="BT47" s="7">
        <v>13.7711556435</v>
      </c>
      <c r="BU47" s="7">
        <v>395.97132250999999</v>
      </c>
      <c r="BV47" s="7">
        <v>70.270549987799996</v>
      </c>
      <c r="BW47" s="7">
        <v>15.417346332599999</v>
      </c>
      <c r="BX47" s="7">
        <v>0.21372086969000001</v>
      </c>
      <c r="BY47" s="22">
        <v>28529.134656300001</v>
      </c>
      <c r="BZ47" s="7">
        <v>5048.18648828</v>
      </c>
      <c r="CA47" s="7">
        <v>247.90585815399999</v>
      </c>
      <c r="CB47" s="7">
        <v>215.33647509799999</v>
      </c>
      <c r="CC47" s="7">
        <v>3.8909458198500002</v>
      </c>
      <c r="CD47" s="7">
        <v>14.3102592545</v>
      </c>
      <c r="CE47" s="7">
        <v>118.202054245</v>
      </c>
      <c r="CF47" s="7">
        <v>19.552490097</v>
      </c>
      <c r="CG47" s="22">
        <v>178.07582702600001</v>
      </c>
      <c r="CH47" s="7">
        <v>25.7452078247</v>
      </c>
      <c r="CI47" s="7">
        <v>53.107577407800001</v>
      </c>
      <c r="CJ47" s="7">
        <v>3005.7348320299998</v>
      </c>
      <c r="CK47" s="7">
        <v>2.50564818954</v>
      </c>
      <c r="CL47" s="7">
        <v>8.6299957351700005</v>
      </c>
      <c r="CM47" s="7">
        <v>27.195194065100001</v>
      </c>
      <c r="CN47" s="7">
        <v>189.17038543699999</v>
      </c>
      <c r="CO47" s="7">
        <v>5.9334640035600001</v>
      </c>
      <c r="CP47" s="7">
        <v>15.978442382800001</v>
      </c>
      <c r="CQ47" s="7">
        <v>388.05433703599999</v>
      </c>
      <c r="CR47" s="7">
        <v>444.45069525100001</v>
      </c>
      <c r="CS47" s="7">
        <v>28.831978179899998</v>
      </c>
      <c r="CT47" s="7">
        <v>10.166821838400001</v>
      </c>
      <c r="CU47" s="7">
        <v>0.61713330197299998</v>
      </c>
      <c r="CV47" s="7">
        <v>1052.27701196</v>
      </c>
      <c r="CW47" s="7">
        <v>1344.3446992199999</v>
      </c>
      <c r="CX47" s="7">
        <v>169.991275543</v>
      </c>
      <c r="CY47" s="7">
        <v>1.04644144392</v>
      </c>
      <c r="CZ47" s="7">
        <v>2260.81409424</v>
      </c>
      <c r="DA47" s="7">
        <v>0.31695633745200003</v>
      </c>
      <c r="DB47" s="7">
        <v>230.041962036</v>
      </c>
      <c r="DC47" s="7">
        <v>5.2120445852300001</v>
      </c>
      <c r="DD47" s="7">
        <v>367.21020690900002</v>
      </c>
      <c r="DE47" s="7">
        <v>1.2996947050100001</v>
      </c>
      <c r="DF47" s="7">
        <v>20.858278417600001</v>
      </c>
      <c r="DG47" s="7">
        <v>0.74087675112499995</v>
      </c>
      <c r="DH47" s="7">
        <v>197.04854467800001</v>
      </c>
      <c r="DI47" s="7">
        <v>3484.8258989300002</v>
      </c>
      <c r="DJ47" s="7">
        <v>1109.2723916</v>
      </c>
      <c r="DK47" s="7">
        <v>181.423694275</v>
      </c>
      <c r="DL47" s="7">
        <v>554.60677050799995</v>
      </c>
      <c r="DM47" s="7">
        <v>25.440289909400001</v>
      </c>
      <c r="DN47" s="7">
        <v>4.6965107421900001</v>
      </c>
      <c r="DO47" s="7">
        <v>28.559722885100001</v>
      </c>
      <c r="DP47" s="7">
        <v>2209.6454585000001</v>
      </c>
      <c r="DQ47" s="7">
        <v>22015.864890600002</v>
      </c>
      <c r="DR47" s="7">
        <v>7.2227057647699997</v>
      </c>
      <c r="DS47" s="7">
        <v>8.8764467010499999</v>
      </c>
      <c r="DT47" s="7">
        <v>5884.4047031299997</v>
      </c>
      <c r="DU47" s="7">
        <v>27.907320114099999</v>
      </c>
      <c r="DV47" s="7">
        <v>329.65274780300001</v>
      </c>
      <c r="DW47" s="7">
        <v>49.273570556599999</v>
      </c>
      <c r="DX47" s="7">
        <v>175.86364135700001</v>
      </c>
      <c r="DY47" s="7">
        <v>1322.8545722700001</v>
      </c>
      <c r="DZ47" s="7">
        <v>50.210010627700001</v>
      </c>
      <c r="EA47" s="7">
        <v>25.1495030785</v>
      </c>
      <c r="EB47" s="7">
        <v>1.75763174653</v>
      </c>
      <c r="EC47" s="7">
        <v>88.530348602299995</v>
      </c>
      <c r="ED47" s="7">
        <v>10.270509323100001</v>
      </c>
      <c r="EE47" s="7">
        <v>49.253937645000001</v>
      </c>
      <c r="EF47" s="22">
        <v>863.75641235399996</v>
      </c>
      <c r="EG47" s="7">
        <v>469.49529833999998</v>
      </c>
      <c r="EH47" s="7">
        <v>1.04093465757</v>
      </c>
      <c r="EI47" s="7">
        <v>0.87435994243600001</v>
      </c>
      <c r="EJ47" s="7">
        <v>1.0303972616199999</v>
      </c>
      <c r="EK47" s="7">
        <v>4.6162817363700004</v>
      </c>
      <c r="EL47" s="22">
        <v>75.411396026600002</v>
      </c>
      <c r="EM47" s="7">
        <v>615.16624633799995</v>
      </c>
      <c r="EN47" s="7">
        <v>12.9097534084</v>
      </c>
      <c r="EO47" s="7">
        <v>0.43576635014999998</v>
      </c>
      <c r="EP47" s="7">
        <v>983.09249456800001</v>
      </c>
      <c r="EQ47" s="7">
        <v>3.9327163400699998</v>
      </c>
      <c r="ER47" s="7">
        <v>7.89495051956</v>
      </c>
      <c r="ES47" s="7">
        <v>2.8206019377699998</v>
      </c>
      <c r="ET47" s="7">
        <v>8.2213559074399996</v>
      </c>
      <c r="EU47" s="7">
        <v>1850.89837842</v>
      </c>
      <c r="EV47" s="22">
        <v>4386.6336357399996</v>
      </c>
      <c r="EW47" s="7">
        <v>1412.9975195300001</v>
      </c>
      <c r="EX47" s="7">
        <v>68.260049896200002</v>
      </c>
      <c r="EY47" s="7">
        <v>92.673131286599997</v>
      </c>
      <c r="EZ47" s="7">
        <v>1495.8828144500001</v>
      </c>
      <c r="FA47" s="7">
        <v>6.1030357046099999</v>
      </c>
      <c r="FB47" s="7">
        <v>162.63420049999999</v>
      </c>
      <c r="FC47" s="7">
        <v>14.1560254517</v>
      </c>
      <c r="FD47" s="22">
        <v>9.3489927787799996</v>
      </c>
      <c r="FE47" s="7">
        <v>145.71159201</v>
      </c>
      <c r="FF47" s="7">
        <v>86.111942275999994</v>
      </c>
      <c r="FG47" s="7">
        <v>668.70053759799998</v>
      </c>
      <c r="FH47" s="7">
        <v>2.3712557864199999</v>
      </c>
      <c r="FI47" s="7">
        <v>36.757367675799998</v>
      </c>
      <c r="FJ47" s="7">
        <v>663.01934503200005</v>
      </c>
      <c r="FK47" s="7">
        <v>0.76324645900700006</v>
      </c>
      <c r="FL47" s="7">
        <v>10.173313289599999</v>
      </c>
      <c r="FM47" s="7">
        <v>35.274421936000003</v>
      </c>
      <c r="FN47" s="7">
        <v>181.09360656699999</v>
      </c>
      <c r="FO47" s="7">
        <v>64.068490413700005</v>
      </c>
      <c r="FP47" s="7">
        <v>2915.1935424799999</v>
      </c>
      <c r="FQ47" s="7">
        <v>376.17895367400001</v>
      </c>
      <c r="FR47" s="7">
        <v>9.7163980140700001</v>
      </c>
      <c r="FS47" s="7">
        <v>89.155311553999994</v>
      </c>
      <c r="FT47" s="7">
        <v>3656.2460117199998</v>
      </c>
      <c r="FU47" s="22">
        <v>753.13524706999999</v>
      </c>
      <c r="FV47" s="7">
        <v>10.5232684937</v>
      </c>
      <c r="FW47" s="7">
        <v>151.37576222199999</v>
      </c>
      <c r="FX47" s="7">
        <v>3.47817843246</v>
      </c>
      <c r="FY47" s="7">
        <v>192.38947924799999</v>
      </c>
      <c r="FZ47" s="7">
        <v>628.65845898400005</v>
      </c>
      <c r="GA47" s="7">
        <v>640.04113842799995</v>
      </c>
      <c r="GB47" s="7">
        <v>1520.89075415</v>
      </c>
      <c r="GC47" s="7">
        <v>1326.4152637899999</v>
      </c>
    </row>
    <row r="48" spans="1:185">
      <c r="A48" s="6" t="s">
        <v>209</v>
      </c>
      <c r="B48" s="8" t="s">
        <v>186</v>
      </c>
      <c r="C48" s="10">
        <v>740.64367242399999</v>
      </c>
      <c r="D48" s="7">
        <v>6.45297431946</v>
      </c>
      <c r="E48" s="7">
        <v>251.25106372100001</v>
      </c>
      <c r="F48" s="7">
        <v>960.14470263700002</v>
      </c>
      <c r="G48" s="7">
        <v>0.26720655514300001</v>
      </c>
      <c r="H48" s="7">
        <v>290.06855566399997</v>
      </c>
      <c r="I48" s="7">
        <v>6.1900561523400004</v>
      </c>
      <c r="J48" s="7">
        <v>41.320026924099999</v>
      </c>
      <c r="K48" s="7">
        <v>13.766910424700001</v>
      </c>
      <c r="L48" s="7">
        <v>45.296763519300001</v>
      </c>
      <c r="M48" s="7">
        <v>1.3373683433500001</v>
      </c>
      <c r="N48" s="7">
        <v>1.53117688942</v>
      </c>
      <c r="O48" s="7">
        <v>1031.29418457</v>
      </c>
      <c r="P48" s="7">
        <v>2.2488370132600002</v>
      </c>
      <c r="Q48" s="7">
        <v>13.008886306799999</v>
      </c>
      <c r="R48" s="7">
        <v>44.273485851300002</v>
      </c>
      <c r="S48" s="7">
        <v>1.52988501358</v>
      </c>
      <c r="T48" s="7">
        <v>381.77014672899998</v>
      </c>
      <c r="U48" s="7">
        <v>6.07762200165</v>
      </c>
      <c r="V48" s="7">
        <v>118.740877197</v>
      </c>
      <c r="W48" s="7">
        <v>5.05682714844</v>
      </c>
      <c r="X48" s="7">
        <v>20.390554229700001</v>
      </c>
      <c r="Y48" s="7">
        <v>1062.6794111300001</v>
      </c>
      <c r="Z48" s="7">
        <v>0.87844104003900003</v>
      </c>
      <c r="AA48" s="7">
        <v>18.144987518299999</v>
      </c>
      <c r="AB48" s="7">
        <v>503.274500977</v>
      </c>
      <c r="AC48" s="7">
        <v>331.27457519500001</v>
      </c>
      <c r="AD48" s="7">
        <v>167.71867211899999</v>
      </c>
      <c r="AE48" s="7">
        <v>682.67212988300003</v>
      </c>
      <c r="AF48" s="22">
        <v>71.095581634499993</v>
      </c>
      <c r="AG48" s="7">
        <v>3.7936338577300002</v>
      </c>
      <c r="AH48" s="7">
        <v>195.95779583699999</v>
      </c>
      <c r="AI48" s="7">
        <v>990.079303955</v>
      </c>
      <c r="AJ48" s="7">
        <v>41.245113220199997</v>
      </c>
      <c r="AK48" s="22">
        <v>2867.2359999999999</v>
      </c>
      <c r="AL48" s="7">
        <v>178.695795898</v>
      </c>
      <c r="AM48" s="7">
        <v>20.990784668</v>
      </c>
      <c r="AN48" s="7">
        <v>88.238887512199994</v>
      </c>
      <c r="AO48" s="7">
        <v>9.8316044921899994</v>
      </c>
      <c r="AP48" s="7">
        <v>860.75652844199999</v>
      </c>
      <c r="AQ48" s="7">
        <v>5.5795930824299997</v>
      </c>
      <c r="AR48" s="7">
        <v>56.3761043091</v>
      </c>
      <c r="AS48" s="7">
        <v>1.5395508737000001</v>
      </c>
      <c r="AT48" s="7">
        <v>29.284014083900001</v>
      </c>
      <c r="AU48" s="7">
        <v>95.068092041</v>
      </c>
      <c r="AV48" s="7">
        <v>2804.0257758799999</v>
      </c>
      <c r="AW48" s="7">
        <v>16.350091506999998</v>
      </c>
      <c r="AX48" s="7">
        <v>17.100263107300002</v>
      </c>
      <c r="AY48" s="7">
        <v>52.998744140600003</v>
      </c>
      <c r="AZ48" s="7">
        <v>87.450908569299997</v>
      </c>
      <c r="BA48" s="7">
        <v>516.36228515599998</v>
      </c>
      <c r="BB48" s="7">
        <v>30.190304687499999</v>
      </c>
      <c r="BC48" s="7">
        <v>34.432831649800001</v>
      </c>
      <c r="BD48" s="7">
        <v>94.024208923299994</v>
      </c>
      <c r="BE48" s="7">
        <v>2.6371214322999998</v>
      </c>
      <c r="BF48" s="7">
        <v>1906.30018066</v>
      </c>
      <c r="BG48" s="7">
        <v>4.7117942047100003</v>
      </c>
      <c r="BH48" s="7">
        <v>6.1027528591199998</v>
      </c>
      <c r="BI48" s="7">
        <v>152.156727386</v>
      </c>
      <c r="BJ48" s="7">
        <v>27.324327758799999</v>
      </c>
      <c r="BK48" s="7">
        <v>47.027490020800002</v>
      </c>
      <c r="BL48" s="7">
        <v>8.0171600341799998</v>
      </c>
      <c r="BM48" s="22">
        <v>199.763368652</v>
      </c>
      <c r="BN48" s="7">
        <v>449.28658349599999</v>
      </c>
      <c r="BO48" s="7">
        <v>57.534120799999997</v>
      </c>
      <c r="BP48" s="7">
        <v>0.65264762234700002</v>
      </c>
      <c r="BQ48" s="7">
        <v>147.631655518</v>
      </c>
      <c r="BR48" s="7">
        <v>421.96044409199999</v>
      </c>
      <c r="BS48" s="7">
        <v>55.9712559357</v>
      </c>
      <c r="BT48" s="7">
        <v>4.8134602470400001</v>
      </c>
      <c r="BU48" s="7">
        <v>212.05840002400001</v>
      </c>
      <c r="BV48" s="7">
        <v>26.997827102700001</v>
      </c>
      <c r="BW48" s="7">
        <v>14.093452773999999</v>
      </c>
      <c r="BX48" s="7">
        <v>0.65113893356899999</v>
      </c>
      <c r="BY48" s="22">
        <v>13707.138703099999</v>
      </c>
      <c r="BZ48" s="7">
        <v>1425.9696347700001</v>
      </c>
      <c r="CA48" s="7">
        <v>240.234736572</v>
      </c>
      <c r="CB48" s="7">
        <v>225.6923974</v>
      </c>
      <c r="CC48" s="7">
        <v>10.956424676899999</v>
      </c>
      <c r="CD48" s="7">
        <v>22.056921623200001</v>
      </c>
      <c r="CE48" s="7">
        <v>122.895026703</v>
      </c>
      <c r="CF48" s="7">
        <v>7.2745965423600003</v>
      </c>
      <c r="CG48" s="22">
        <v>757.31835870400005</v>
      </c>
      <c r="CH48" s="7">
        <v>33.075554931600003</v>
      </c>
      <c r="CI48" s="7">
        <v>55.725045837400003</v>
      </c>
      <c r="CJ48" s="7">
        <v>633.80563330099994</v>
      </c>
      <c r="CK48" s="7">
        <v>1.7009739713700001</v>
      </c>
      <c r="CL48" s="7">
        <v>13.505622036</v>
      </c>
      <c r="CM48" s="7">
        <v>34.604465560900003</v>
      </c>
      <c r="CN48" s="7">
        <v>108.092220215</v>
      </c>
      <c r="CO48" s="7">
        <v>4.9561733093300004</v>
      </c>
      <c r="CP48" s="7">
        <v>11.2899747009</v>
      </c>
      <c r="CQ48" s="7">
        <v>57.964212585399999</v>
      </c>
      <c r="CR48" s="7">
        <v>109.394327301</v>
      </c>
      <c r="CS48" s="7">
        <v>20.242581604000002</v>
      </c>
      <c r="CT48" s="7">
        <v>7.2425860099800001</v>
      </c>
      <c r="CU48" s="7">
        <v>1.12551351759</v>
      </c>
      <c r="CV48" s="7">
        <v>450.40224414099998</v>
      </c>
      <c r="CW48" s="7">
        <v>262.14547192399999</v>
      </c>
      <c r="CX48" s="7">
        <v>155.851581299</v>
      </c>
      <c r="CY48" s="7">
        <v>0.62396261691999999</v>
      </c>
      <c r="CZ48" s="7">
        <v>605.32174121100002</v>
      </c>
      <c r="DA48" s="7">
        <v>1.46032563731</v>
      </c>
      <c r="DB48" s="7">
        <v>94.337449218700002</v>
      </c>
      <c r="DC48" s="7">
        <v>3.1128669357300001</v>
      </c>
      <c r="DD48" s="7">
        <v>400.70824511699999</v>
      </c>
      <c r="DE48" s="7">
        <v>0.92380442810100005</v>
      </c>
      <c r="DF48" s="7">
        <v>9.9635022659299999</v>
      </c>
      <c r="DG48" s="7">
        <v>0.69772767639199995</v>
      </c>
      <c r="DH48" s="7">
        <v>163.88167138700001</v>
      </c>
      <c r="DI48" s="7">
        <v>629.17468041999996</v>
      </c>
      <c r="DJ48" s="7">
        <v>576.59532763699997</v>
      </c>
      <c r="DK48" s="7">
        <v>40.732653716999998</v>
      </c>
      <c r="DL48" s="7">
        <v>233.443587646</v>
      </c>
      <c r="DM48" s="7">
        <v>43.747093055699999</v>
      </c>
      <c r="DN48" s="7">
        <v>9.3835622100799991</v>
      </c>
      <c r="DO48" s="7">
        <v>28.049938110399999</v>
      </c>
      <c r="DP48" s="7">
        <v>976.096471436</v>
      </c>
      <c r="DQ48" s="7">
        <v>8883.2043808599992</v>
      </c>
      <c r="DR48" s="7">
        <v>14.268199256899999</v>
      </c>
      <c r="DS48" s="7">
        <v>8.5887891998299999</v>
      </c>
      <c r="DT48" s="7">
        <v>3284.6374394499999</v>
      </c>
      <c r="DU48" s="7">
        <v>15.9203776245</v>
      </c>
      <c r="DV48" s="7">
        <v>105.43945001199999</v>
      </c>
      <c r="DW48" s="7">
        <v>30.360221984900001</v>
      </c>
      <c r="DX48" s="7">
        <v>273.61843994100002</v>
      </c>
      <c r="DY48" s="7">
        <v>1244.25558789</v>
      </c>
      <c r="DZ48" s="7">
        <v>129.03530944799999</v>
      </c>
      <c r="EA48" s="7">
        <v>52.801586013799998</v>
      </c>
      <c r="EB48" s="7">
        <v>1.5141343898799999</v>
      </c>
      <c r="EC48" s="7">
        <v>137.697389633</v>
      </c>
      <c r="ED48" s="7">
        <v>14.7303714294</v>
      </c>
      <c r="EE48" s="7">
        <v>83.6243447266</v>
      </c>
      <c r="EF48" s="22">
        <v>439.70554199200001</v>
      </c>
      <c r="EG48" s="7">
        <v>150.95241125499999</v>
      </c>
      <c r="EH48" s="7">
        <v>0.659017361164</v>
      </c>
      <c r="EI48" s="7">
        <v>0.65249772787100002</v>
      </c>
      <c r="EJ48" s="7">
        <v>0.797281190872</v>
      </c>
      <c r="EK48" s="7">
        <v>2.6767947845500002</v>
      </c>
      <c r="EL48" s="22">
        <v>97.051764160199994</v>
      </c>
      <c r="EM48" s="7">
        <v>250.06309606900001</v>
      </c>
      <c r="EN48" s="7">
        <v>14.6624652405</v>
      </c>
      <c r="EO48" s="7">
        <v>0.52406569433200001</v>
      </c>
      <c r="EP48" s="7">
        <v>287.941022675</v>
      </c>
      <c r="EQ48" s="7">
        <v>41.401394820199997</v>
      </c>
      <c r="ER48" s="7">
        <v>16.7076679993</v>
      </c>
      <c r="ES48" s="7">
        <v>5.5312399883300003</v>
      </c>
      <c r="ET48" s="7">
        <v>5.0943540382399997</v>
      </c>
      <c r="EU48" s="7">
        <v>915.74624658200003</v>
      </c>
      <c r="EV48" s="22">
        <v>724.52390429699994</v>
      </c>
      <c r="EW48" s="7">
        <v>439.21880712900003</v>
      </c>
      <c r="EX48" s="7">
        <v>103.83991799899999</v>
      </c>
      <c r="EY48" s="7">
        <v>63.3486630859</v>
      </c>
      <c r="EZ48" s="7">
        <v>780.81709277300001</v>
      </c>
      <c r="FA48" s="7">
        <v>2.2148573980299999</v>
      </c>
      <c r="FB48" s="7">
        <v>28.697757492099999</v>
      </c>
      <c r="FC48" s="7">
        <v>23.067692882500001</v>
      </c>
      <c r="FD48" s="22">
        <v>17.298018543200001</v>
      </c>
      <c r="FE48" s="7">
        <v>63.303626159700002</v>
      </c>
      <c r="FF48" s="7">
        <v>108.292541016</v>
      </c>
      <c r="FG48" s="7">
        <v>432.287529785</v>
      </c>
      <c r="FH48" s="7">
        <v>2.87823848724</v>
      </c>
      <c r="FI48" s="7">
        <v>25.148866668699998</v>
      </c>
      <c r="FJ48" s="7">
        <v>189.83551049799999</v>
      </c>
      <c r="FK48" s="7">
        <v>0.55432711124400003</v>
      </c>
      <c r="FL48" s="7">
        <v>4.5168161163300002</v>
      </c>
      <c r="FM48" s="7">
        <v>43.847831542999998</v>
      </c>
      <c r="FN48" s="7">
        <v>156.978442871</v>
      </c>
      <c r="FO48" s="7">
        <v>56.0480122604</v>
      </c>
      <c r="FP48" s="7">
        <v>950.30159033200005</v>
      </c>
      <c r="FQ48" s="7">
        <v>90.837505615200001</v>
      </c>
      <c r="FR48" s="7">
        <v>6.6830272064200003</v>
      </c>
      <c r="FS48" s="7">
        <v>287.35630517599998</v>
      </c>
      <c r="FT48" s="7">
        <v>1164.8203100600001</v>
      </c>
      <c r="FU48" s="22">
        <v>810.23614135699995</v>
      </c>
      <c r="FV48" s="7">
        <v>12.0307858429</v>
      </c>
      <c r="FW48" s="7">
        <v>159.17106518599999</v>
      </c>
      <c r="FX48" s="7">
        <v>1.8597433834099999</v>
      </c>
      <c r="FY48" s="7">
        <v>110.62345678699999</v>
      </c>
      <c r="FZ48" s="7">
        <v>293.09200537100003</v>
      </c>
      <c r="GA48" s="7">
        <v>510.291889771</v>
      </c>
      <c r="GB48" s="7">
        <v>345.317000366</v>
      </c>
      <c r="GC48" s="7">
        <v>328.351111328</v>
      </c>
    </row>
    <row r="49" spans="1:185">
      <c r="A49" s="6" t="s">
        <v>209</v>
      </c>
      <c r="B49" s="8" t="s">
        <v>187</v>
      </c>
      <c r="C49" s="10">
        <v>225.25153229099999</v>
      </c>
      <c r="D49" s="7">
        <v>0.61373255231599999</v>
      </c>
      <c r="E49" s="7">
        <v>61.974353848200003</v>
      </c>
      <c r="F49" s="7">
        <v>214.42304030599999</v>
      </c>
      <c r="G49" s="7">
        <v>0.191435462345</v>
      </c>
      <c r="H49" s="7">
        <v>29.051789048700002</v>
      </c>
      <c r="I49" s="7">
        <v>0.57898663454499999</v>
      </c>
      <c r="J49" s="7">
        <v>2.3552781997599999</v>
      </c>
      <c r="K49" s="7">
        <v>0.40746593662000002</v>
      </c>
      <c r="L49" s="7">
        <v>3.1474783033099998</v>
      </c>
      <c r="M49" s="7">
        <v>0.293283119446</v>
      </c>
      <c r="N49" s="7">
        <v>0.25928075329799999</v>
      </c>
      <c r="O49" s="7">
        <v>321.74120617300002</v>
      </c>
      <c r="P49" s="7">
        <v>6.7420307408999999E-2</v>
      </c>
      <c r="Q49" s="7">
        <v>0.97906296703200002</v>
      </c>
      <c r="R49" s="7">
        <v>1.1892533001200001</v>
      </c>
      <c r="S49" s="7">
        <v>0.20805439771699999</v>
      </c>
      <c r="T49" s="7">
        <v>88.826393373499997</v>
      </c>
      <c r="U49" s="7">
        <v>1.4101277429200001</v>
      </c>
      <c r="V49" s="7">
        <v>29.098497062</v>
      </c>
      <c r="W49" s="7">
        <v>0.36010609178399999</v>
      </c>
      <c r="X49" s="7">
        <v>5.0545098489100004</v>
      </c>
      <c r="Y49" s="7">
        <v>96.722843421899995</v>
      </c>
      <c r="Z49" s="7">
        <v>0.117041978321</v>
      </c>
      <c r="AA49" s="7">
        <v>0.726302492365</v>
      </c>
      <c r="AB49" s="7">
        <v>157.448648413</v>
      </c>
      <c r="AC49" s="7">
        <v>189.38867909499999</v>
      </c>
      <c r="AD49" s="7">
        <v>32.431583762000002</v>
      </c>
      <c r="AE49" s="7">
        <v>298.05952040900002</v>
      </c>
      <c r="AF49" s="22">
        <v>2.06975544828</v>
      </c>
      <c r="AG49" s="7">
        <v>0.466663652569</v>
      </c>
      <c r="AH49" s="7">
        <v>76.102505880799995</v>
      </c>
      <c r="AI49" s="7">
        <v>398.877784271</v>
      </c>
      <c r="AJ49" s="7">
        <v>4.1615529963400002</v>
      </c>
      <c r="AK49" s="22">
        <v>298.164858106</v>
      </c>
      <c r="AL49" s="7">
        <v>44.545618531000002</v>
      </c>
      <c r="AM49" s="7">
        <v>5.1958881048599999</v>
      </c>
      <c r="AN49" s="7">
        <v>46.797477626099997</v>
      </c>
      <c r="AO49" s="7">
        <v>1.52925141907</v>
      </c>
      <c r="AP49" s="7">
        <v>420.62135957700002</v>
      </c>
      <c r="AQ49" s="7">
        <v>0.29714876903999998</v>
      </c>
      <c r="AR49" s="7">
        <v>3.2091382747299999</v>
      </c>
      <c r="AS49" s="7">
        <v>8.3941797247000002E-2</v>
      </c>
      <c r="AT49" s="7">
        <v>0.65442885979300003</v>
      </c>
      <c r="AU49" s="7">
        <v>18.003090561499999</v>
      </c>
      <c r="AV49" s="7">
        <v>977.16740916799995</v>
      </c>
      <c r="AW49" s="7">
        <v>0.36040465354500001</v>
      </c>
      <c r="AX49" s="7">
        <v>3.8217220617800001</v>
      </c>
      <c r="AY49" s="7">
        <v>9.4567644373200004</v>
      </c>
      <c r="AZ49" s="7">
        <v>14.896602387</v>
      </c>
      <c r="BA49" s="7">
        <v>64.312419047399999</v>
      </c>
      <c r="BB49" s="7">
        <v>3.4568332715599999</v>
      </c>
      <c r="BC49" s="7">
        <v>8.2525294971199994</v>
      </c>
      <c r="BD49" s="7">
        <v>40.357920360800001</v>
      </c>
      <c r="BE49" s="7">
        <v>0.162154580228</v>
      </c>
      <c r="BF49" s="7">
        <v>847.22692224900004</v>
      </c>
      <c r="BG49" s="7">
        <v>0.35681336058300001</v>
      </c>
      <c r="BH49" s="7">
        <v>0.23653436180199999</v>
      </c>
      <c r="BI49" s="7">
        <v>6.9665199305399996</v>
      </c>
      <c r="BJ49" s="7">
        <v>9.2900545100599992</v>
      </c>
      <c r="BK49" s="7">
        <v>32.938447212900002</v>
      </c>
      <c r="BL49" s="7">
        <v>1.4557713350299999</v>
      </c>
      <c r="BM49" s="22">
        <v>5.9647047552499997</v>
      </c>
      <c r="BN49" s="7">
        <v>164.25837973700001</v>
      </c>
      <c r="BO49" s="7">
        <v>0.61298359740899999</v>
      </c>
      <c r="BP49" s="7">
        <v>3.9446726207000002E-2</v>
      </c>
      <c r="BQ49" s="7">
        <v>23.1275711939</v>
      </c>
      <c r="BR49" s="7">
        <v>168.87639736899999</v>
      </c>
      <c r="BS49" s="7">
        <v>15.539448841600001</v>
      </c>
      <c r="BT49" s="7">
        <v>1.6341583316899999</v>
      </c>
      <c r="BU49" s="7">
        <v>63.968857690999997</v>
      </c>
      <c r="BV49" s="7">
        <v>16.857992846599998</v>
      </c>
      <c r="BW49" s="7">
        <v>1.04545646277</v>
      </c>
      <c r="BX49" s="7">
        <v>1.9225761628E-2</v>
      </c>
      <c r="BY49" s="22">
        <v>2704.0230214500002</v>
      </c>
      <c r="BZ49" s="7">
        <v>586.49801139299996</v>
      </c>
      <c r="CA49" s="7">
        <v>20.9120666118</v>
      </c>
      <c r="CB49" s="7">
        <v>43.060463228000003</v>
      </c>
      <c r="CC49" s="7">
        <v>0.42007105968699998</v>
      </c>
      <c r="CD49" s="7">
        <v>0.97847987689100002</v>
      </c>
      <c r="CE49" s="7">
        <v>2.5281976305199998</v>
      </c>
      <c r="CF49" s="7">
        <v>2.7709829448200001</v>
      </c>
      <c r="CG49" s="22">
        <v>5.2436963200899998</v>
      </c>
      <c r="CH49" s="7">
        <v>8.4273415338700008</v>
      </c>
      <c r="CI49" s="7">
        <v>3.2186182478699998</v>
      </c>
      <c r="CJ49" s="7">
        <v>354.58663814499999</v>
      </c>
      <c r="CK49" s="7">
        <v>0.249457146041</v>
      </c>
      <c r="CL49" s="7">
        <v>0.62719643524699997</v>
      </c>
      <c r="CM49" s="7">
        <v>6.4243371260300002</v>
      </c>
      <c r="CN49" s="7">
        <v>27.2014827084</v>
      </c>
      <c r="CO49" s="7">
        <v>0.33276046140100002</v>
      </c>
      <c r="CP49" s="7">
        <v>1.9450912861</v>
      </c>
      <c r="CQ49" s="7">
        <v>24.799358441700001</v>
      </c>
      <c r="CR49" s="7">
        <v>57.891512881799997</v>
      </c>
      <c r="CS49" s="7">
        <v>1.22190610222</v>
      </c>
      <c r="CT49" s="7">
        <v>0.31132987119599997</v>
      </c>
      <c r="CU49" s="7">
        <v>4.0453752698999999E-2</v>
      </c>
      <c r="CV49" s="7">
        <v>195.453365402</v>
      </c>
      <c r="CW49" s="7">
        <v>143.64224011499999</v>
      </c>
      <c r="CX49" s="7">
        <v>13.9303424619</v>
      </c>
      <c r="CY49" s="7">
        <v>0.30313347404199997</v>
      </c>
      <c r="CZ49" s="7">
        <v>277.80801834099998</v>
      </c>
      <c r="DA49" s="7">
        <v>3.1801811706999999E-2</v>
      </c>
      <c r="DB49" s="7">
        <v>57.866490379699997</v>
      </c>
      <c r="DC49" s="7">
        <v>0.49461809111600002</v>
      </c>
      <c r="DD49" s="7">
        <v>60.672954474400001</v>
      </c>
      <c r="DE49" s="7">
        <v>0.147630121103</v>
      </c>
      <c r="DF49" s="7">
        <v>1.7018630347999999</v>
      </c>
      <c r="DG49" s="7">
        <v>5.1892185044999997E-2</v>
      </c>
      <c r="DH49" s="7">
        <v>33.147686903199997</v>
      </c>
      <c r="DI49" s="7">
        <v>240.27398751600001</v>
      </c>
      <c r="DJ49" s="7">
        <v>78.5468183216</v>
      </c>
      <c r="DK49" s="7">
        <v>14.911412705</v>
      </c>
      <c r="DL49" s="7">
        <v>76.035008863399995</v>
      </c>
      <c r="DM49" s="7">
        <v>1.29809166903</v>
      </c>
      <c r="DN49" s="7">
        <v>0.68650236827099997</v>
      </c>
      <c r="DO49" s="7">
        <v>11.8413277313</v>
      </c>
      <c r="DP49" s="7">
        <v>352.252866772</v>
      </c>
      <c r="DQ49" s="7">
        <v>4357.9696819500004</v>
      </c>
      <c r="DR49" s="7">
        <v>0.36704919132000002</v>
      </c>
      <c r="DS49" s="7">
        <v>1.24728634247</v>
      </c>
      <c r="DT49" s="7">
        <v>600.615268238</v>
      </c>
      <c r="DU49" s="7">
        <v>4.1967488442100001</v>
      </c>
      <c r="DV49" s="7">
        <v>19.621672769100002</v>
      </c>
      <c r="DW49" s="7">
        <v>17.121100691999999</v>
      </c>
      <c r="DX49" s="7">
        <v>31.5130309181</v>
      </c>
      <c r="DY49" s="7">
        <v>184.633322932</v>
      </c>
      <c r="DZ49" s="7">
        <v>2.0780344243000002</v>
      </c>
      <c r="EA49" s="7">
        <v>0.81629207745200005</v>
      </c>
      <c r="EB49" s="7">
        <v>0.35131987798199998</v>
      </c>
      <c r="EC49" s="7">
        <v>4.2922463554799997</v>
      </c>
      <c r="ED49" s="7">
        <v>1.0527240473499999</v>
      </c>
      <c r="EE49" s="7">
        <v>3.53479941338</v>
      </c>
      <c r="EF49" s="22">
        <v>37.989332219799998</v>
      </c>
      <c r="EG49" s="7">
        <v>56.105495502899998</v>
      </c>
      <c r="EH49" s="7">
        <v>0.151062046088</v>
      </c>
      <c r="EI49" s="7">
        <v>7.6222469155E-2</v>
      </c>
      <c r="EJ49" s="7">
        <v>0.127731340528</v>
      </c>
      <c r="EK49" s="7">
        <v>0.59053787119699996</v>
      </c>
      <c r="EL49" s="22">
        <v>7.6090069788200001</v>
      </c>
      <c r="EM49" s="7">
        <v>90.936935745699998</v>
      </c>
      <c r="EN49" s="7">
        <v>0.97621465727699996</v>
      </c>
      <c r="EO49" s="7">
        <v>5.1465077588000001E-2</v>
      </c>
      <c r="EP49" s="7">
        <v>171.71820472600001</v>
      </c>
      <c r="EQ49" s="7">
        <v>0.36989392003400001</v>
      </c>
      <c r="ER49" s="7">
        <v>0.381028805099</v>
      </c>
      <c r="ES49" s="7">
        <v>0.18990159292799999</v>
      </c>
      <c r="ET49" s="7">
        <v>0.841056250289</v>
      </c>
      <c r="EU49" s="7">
        <v>272.25558934700001</v>
      </c>
      <c r="EV49" s="22">
        <v>102.758055105</v>
      </c>
      <c r="EW49" s="7">
        <v>210.504129482</v>
      </c>
      <c r="EX49" s="7">
        <v>3.4478279908</v>
      </c>
      <c r="EY49" s="7">
        <v>6.6371363102199998</v>
      </c>
      <c r="EZ49" s="7">
        <v>229.04158996300001</v>
      </c>
      <c r="FA49" s="7">
        <v>1.0780726226599999</v>
      </c>
      <c r="FB49" s="7">
        <v>8.4154093652400004</v>
      </c>
      <c r="FC49" s="7">
        <v>0.614373229533</v>
      </c>
      <c r="FD49" s="22">
        <v>0.51660865618700003</v>
      </c>
      <c r="FE49" s="7">
        <v>19.7092443401</v>
      </c>
      <c r="FF49" s="7">
        <v>4.50549145994</v>
      </c>
      <c r="FG49" s="7">
        <v>12.4572597395</v>
      </c>
      <c r="FH49" s="7">
        <v>0.18742574462299999</v>
      </c>
      <c r="FI49" s="7">
        <v>4.4634725528099999</v>
      </c>
      <c r="FJ49" s="7">
        <v>57.112403522500003</v>
      </c>
      <c r="FK49" s="7">
        <v>8.5707067331999995E-2</v>
      </c>
      <c r="FL49" s="7">
        <v>0.84221915501699995</v>
      </c>
      <c r="FM49" s="7">
        <v>8.5230228501000003</v>
      </c>
      <c r="FN49" s="7">
        <v>16.682264490600001</v>
      </c>
      <c r="FO49" s="7">
        <v>2.1270816473499998</v>
      </c>
      <c r="FP49" s="7">
        <v>361.49669650700002</v>
      </c>
      <c r="FQ49" s="7">
        <v>10.193112900399999</v>
      </c>
      <c r="FR49" s="7">
        <v>0.94356545499</v>
      </c>
      <c r="FS49" s="7">
        <v>8.1252855364700007</v>
      </c>
      <c r="FT49" s="7">
        <v>636.26655692300005</v>
      </c>
      <c r="FU49" s="22">
        <v>47.6810541153</v>
      </c>
      <c r="FV49" s="7">
        <v>0.66105177465099996</v>
      </c>
      <c r="FW49" s="7">
        <v>16.543712853300001</v>
      </c>
      <c r="FX49" s="7">
        <v>0.32168588679799998</v>
      </c>
      <c r="FY49" s="7">
        <v>40.508183169799999</v>
      </c>
      <c r="FZ49" s="7">
        <v>56.445446840300001</v>
      </c>
      <c r="GA49" s="7">
        <v>204.056127347</v>
      </c>
      <c r="GB49" s="7">
        <v>104.152079356</v>
      </c>
      <c r="GC49" s="7">
        <v>177.22369065699999</v>
      </c>
    </row>
    <row r="50" spans="1:185">
      <c r="A50" s="6" t="s">
        <v>209</v>
      </c>
      <c r="B50" s="9" t="s">
        <v>188</v>
      </c>
      <c r="C50" s="10">
        <v>1643.1982645099999</v>
      </c>
      <c r="D50" s="7">
        <v>8.3371065367499995</v>
      </c>
      <c r="E50" s="7">
        <v>555.90347598100004</v>
      </c>
      <c r="F50" s="7">
        <v>1273.3824739900001</v>
      </c>
      <c r="G50" s="7">
        <v>0.27419482148800001</v>
      </c>
      <c r="H50" s="7">
        <v>168.61282428000001</v>
      </c>
      <c r="I50" s="7">
        <v>12.463593171999999</v>
      </c>
      <c r="J50" s="7">
        <v>36.249725595500003</v>
      </c>
      <c r="K50" s="7">
        <v>11.2330484743</v>
      </c>
      <c r="L50" s="7">
        <v>108.48049301</v>
      </c>
      <c r="M50" s="7">
        <v>1.5313582723100001</v>
      </c>
      <c r="N50" s="7">
        <v>4.0016449290100002</v>
      </c>
      <c r="O50" s="7">
        <v>2280.3005853200002</v>
      </c>
      <c r="P50" s="7">
        <v>1.32524495712</v>
      </c>
      <c r="Q50" s="7">
        <v>14.555153261199999</v>
      </c>
      <c r="R50" s="7">
        <v>13.918022195800001</v>
      </c>
      <c r="S50" s="7">
        <v>3.2139147987599999</v>
      </c>
      <c r="T50" s="7">
        <v>509.52105757099997</v>
      </c>
      <c r="U50" s="7">
        <v>9.8520036486400002</v>
      </c>
      <c r="V50" s="7">
        <v>165.67098197600001</v>
      </c>
      <c r="W50" s="7">
        <v>7.4724282088300003</v>
      </c>
      <c r="X50" s="7">
        <v>47.332375131200003</v>
      </c>
      <c r="Y50" s="7">
        <v>965.02123709099999</v>
      </c>
      <c r="Z50" s="7">
        <v>1.19712753332</v>
      </c>
      <c r="AA50" s="7">
        <v>14.150153381300001</v>
      </c>
      <c r="AB50" s="7">
        <v>690.27788979699994</v>
      </c>
      <c r="AC50" s="7">
        <v>393.80086640000002</v>
      </c>
      <c r="AD50" s="7">
        <v>215.929588354</v>
      </c>
      <c r="AE50" s="7">
        <v>753.85852891599995</v>
      </c>
      <c r="AF50" s="22">
        <v>66.8463038063</v>
      </c>
      <c r="AG50" s="7">
        <v>4.3522002819000001</v>
      </c>
      <c r="AH50" s="7">
        <v>259.29512579800002</v>
      </c>
      <c r="AI50" s="7">
        <v>814.43253195499994</v>
      </c>
      <c r="AJ50" s="7">
        <v>42.855770855899998</v>
      </c>
      <c r="AK50" s="22">
        <v>3690.7561274999998</v>
      </c>
      <c r="AL50" s="7">
        <v>222.00078495599999</v>
      </c>
      <c r="AM50" s="7">
        <v>31.3272472598</v>
      </c>
      <c r="AN50" s="7">
        <v>133.92745284200001</v>
      </c>
      <c r="AO50" s="7">
        <v>12.655250021900001</v>
      </c>
      <c r="AP50" s="7">
        <v>1129.48546943</v>
      </c>
      <c r="AQ50" s="7">
        <v>6.7015743060100004</v>
      </c>
      <c r="AR50" s="7">
        <v>22.480721776999999</v>
      </c>
      <c r="AS50" s="7">
        <v>1.4577137221100001</v>
      </c>
      <c r="AT50" s="7">
        <v>13.4610361319</v>
      </c>
      <c r="AU50" s="7">
        <v>135.671939286</v>
      </c>
      <c r="AV50" s="7">
        <v>3589.77496483</v>
      </c>
      <c r="AW50" s="7">
        <v>10.237258992199999</v>
      </c>
      <c r="AX50" s="7">
        <v>25.589281807799999</v>
      </c>
      <c r="AY50" s="7">
        <v>164.62780937400001</v>
      </c>
      <c r="AZ50" s="7">
        <v>123.415797965</v>
      </c>
      <c r="BA50" s="7">
        <v>1108.1725428100001</v>
      </c>
      <c r="BB50" s="7">
        <v>29.7591763661</v>
      </c>
      <c r="BC50" s="7">
        <v>46.598408782</v>
      </c>
      <c r="BD50" s="7">
        <v>103.002144515</v>
      </c>
      <c r="BE50" s="7">
        <v>1.6329844517700001</v>
      </c>
      <c r="BF50" s="7">
        <v>3058.2728356799998</v>
      </c>
      <c r="BG50" s="7">
        <v>5.9269770675800002</v>
      </c>
      <c r="BH50" s="7">
        <v>5.9011638364800003</v>
      </c>
      <c r="BI50" s="7">
        <v>97.230812133800001</v>
      </c>
      <c r="BJ50" s="7">
        <v>45.002989205399999</v>
      </c>
      <c r="BK50" s="7">
        <v>80.955077894300004</v>
      </c>
      <c r="BL50" s="7">
        <v>14.927965649400001</v>
      </c>
      <c r="BM50" s="22">
        <v>115.798127167</v>
      </c>
      <c r="BN50" s="7">
        <v>874.892837891</v>
      </c>
      <c r="BO50" s="7">
        <v>13.828127047500001</v>
      </c>
      <c r="BP50" s="7">
        <v>0.74845797390500002</v>
      </c>
      <c r="BQ50" s="7">
        <v>201.685032097</v>
      </c>
      <c r="BR50" s="7">
        <v>416.590411464</v>
      </c>
      <c r="BS50" s="7">
        <v>85.282762817899993</v>
      </c>
      <c r="BT50" s="7">
        <v>11.6282646309</v>
      </c>
      <c r="BU50" s="7">
        <v>264.19725856700001</v>
      </c>
      <c r="BV50" s="7">
        <v>72.888018258599999</v>
      </c>
      <c r="BW50" s="7">
        <v>18.141717029599999</v>
      </c>
      <c r="BX50" s="7">
        <v>0.33380265349100002</v>
      </c>
      <c r="BY50" s="22">
        <v>26363.838790000002</v>
      </c>
      <c r="BZ50" s="7">
        <v>2342.4529783500002</v>
      </c>
      <c r="CA50" s="7">
        <v>510.71686120700002</v>
      </c>
      <c r="CB50" s="7">
        <v>950.44880101700005</v>
      </c>
      <c r="CC50" s="7">
        <v>6.1051914794400002</v>
      </c>
      <c r="CD50" s="7">
        <v>15.2434493213</v>
      </c>
      <c r="CE50" s="7">
        <v>72.329117507899994</v>
      </c>
      <c r="CF50" s="7">
        <v>22.524433784500001</v>
      </c>
      <c r="CG50" s="22">
        <v>80.272533019999997</v>
      </c>
      <c r="CH50" s="7">
        <v>91.813975154800005</v>
      </c>
      <c r="CI50" s="7">
        <v>88.457792660500004</v>
      </c>
      <c r="CJ50" s="7">
        <v>1255.78593957</v>
      </c>
      <c r="CK50" s="7">
        <v>3.0331336825799999</v>
      </c>
      <c r="CL50" s="7">
        <v>11.623447885699999</v>
      </c>
      <c r="CM50" s="7">
        <v>64.184662322899996</v>
      </c>
      <c r="CN50" s="7">
        <v>160.31374444100001</v>
      </c>
      <c r="CO50" s="7">
        <v>3.2712013940800002</v>
      </c>
      <c r="CP50" s="7">
        <v>19.6776463914</v>
      </c>
      <c r="CQ50" s="7">
        <v>85.593565798100002</v>
      </c>
      <c r="CR50" s="7">
        <v>134.32228639900001</v>
      </c>
      <c r="CS50" s="7">
        <v>34.6031927788</v>
      </c>
      <c r="CT50" s="7">
        <v>4.2933991582399997</v>
      </c>
      <c r="CU50" s="7">
        <v>0.67061172545000003</v>
      </c>
      <c r="CV50" s="7">
        <v>535.91551636500003</v>
      </c>
      <c r="CW50" s="7">
        <v>552.392716522</v>
      </c>
      <c r="CX50" s="7">
        <v>99.910010097300002</v>
      </c>
      <c r="CY50" s="7">
        <v>1.4105475651999999</v>
      </c>
      <c r="CZ50" s="7">
        <v>1020.23893939</v>
      </c>
      <c r="DA50" s="7">
        <v>0.85490536481099999</v>
      </c>
      <c r="DB50" s="7">
        <v>181.34407215499999</v>
      </c>
      <c r="DC50" s="7">
        <v>5.1027826424800002</v>
      </c>
      <c r="DD50" s="7">
        <v>615.57021447800003</v>
      </c>
      <c r="DE50" s="7">
        <v>1.56595018621</v>
      </c>
      <c r="DF50" s="7">
        <v>22.596688826499999</v>
      </c>
      <c r="DG50" s="7">
        <v>1.3535446798799999</v>
      </c>
      <c r="DH50" s="7">
        <v>454.24644523400002</v>
      </c>
      <c r="DI50" s="7">
        <v>1105.00975997</v>
      </c>
      <c r="DJ50" s="7">
        <v>909.75788908499999</v>
      </c>
      <c r="DK50" s="7">
        <v>48.072693031900002</v>
      </c>
      <c r="DL50" s="7">
        <v>450.48401727200002</v>
      </c>
      <c r="DM50" s="7">
        <v>24.5804277439</v>
      </c>
      <c r="DN50" s="7">
        <v>8.4777905895700005</v>
      </c>
      <c r="DO50" s="7">
        <v>33.358494929099997</v>
      </c>
      <c r="DP50" s="7">
        <v>1017.4518988900001</v>
      </c>
      <c r="DQ50" s="7">
        <v>8898.8736586600007</v>
      </c>
      <c r="DR50" s="7">
        <v>5.9027611541700002</v>
      </c>
      <c r="DS50" s="7">
        <v>14.9159884665</v>
      </c>
      <c r="DT50" s="7">
        <v>9435.4095982100007</v>
      </c>
      <c r="DU50" s="7">
        <v>22.474646452000002</v>
      </c>
      <c r="DV50" s="7">
        <v>203.055385718</v>
      </c>
      <c r="DW50" s="7">
        <v>52.330536232199997</v>
      </c>
      <c r="DX50" s="7">
        <v>176.45109830499999</v>
      </c>
      <c r="DY50" s="7">
        <v>1066.6311884300001</v>
      </c>
      <c r="DZ50" s="7">
        <v>56.807269569399999</v>
      </c>
      <c r="EA50" s="7">
        <v>10.309761500400001</v>
      </c>
      <c r="EB50" s="7">
        <v>4.29154324825</v>
      </c>
      <c r="EC50" s="7">
        <v>56.547166229200002</v>
      </c>
      <c r="ED50" s="7">
        <v>16.9771084126</v>
      </c>
      <c r="EE50" s="7">
        <v>39.497486844100003</v>
      </c>
      <c r="EF50" s="22">
        <v>338.27533085599998</v>
      </c>
      <c r="EG50" s="7">
        <v>223.53735363300001</v>
      </c>
      <c r="EH50" s="7">
        <v>1.0530683513600001</v>
      </c>
      <c r="EI50" s="7">
        <v>0.82874088337600005</v>
      </c>
      <c r="EJ50" s="7">
        <v>1.6907277494899999</v>
      </c>
      <c r="EK50" s="7">
        <v>3.43881312221</v>
      </c>
      <c r="EL50" s="22">
        <v>185.28515653700001</v>
      </c>
      <c r="EM50" s="7">
        <v>410.10671441900001</v>
      </c>
      <c r="EN50" s="7">
        <v>20.283490421300002</v>
      </c>
      <c r="EO50" s="7">
        <v>0.49481627982100002</v>
      </c>
      <c r="EP50" s="7">
        <v>325.67019593600003</v>
      </c>
      <c r="EQ50" s="7">
        <v>3.8927184534100001</v>
      </c>
      <c r="ER50" s="7">
        <v>9.1426863739499993</v>
      </c>
      <c r="ES50" s="7">
        <v>2.14040033221</v>
      </c>
      <c r="ET50" s="7">
        <v>7.0037917596300003</v>
      </c>
      <c r="EU50" s="7">
        <v>824.22505589699995</v>
      </c>
      <c r="EV50" s="22">
        <v>604.90607823300002</v>
      </c>
      <c r="EW50" s="7">
        <v>550.37314398000001</v>
      </c>
      <c r="EX50" s="7">
        <v>53.468984237699999</v>
      </c>
      <c r="EY50" s="7">
        <v>69.011615824200007</v>
      </c>
      <c r="EZ50" s="7">
        <v>1440.8866272299999</v>
      </c>
      <c r="FA50" s="7">
        <v>4.7290740949099996</v>
      </c>
      <c r="FB50" s="7">
        <v>34.082010317399998</v>
      </c>
      <c r="FC50" s="7">
        <v>12.2348834109</v>
      </c>
      <c r="FD50" s="22">
        <v>15.6142328272</v>
      </c>
      <c r="FE50" s="7">
        <v>119.229351233</v>
      </c>
      <c r="FF50" s="7">
        <v>175.91440538500001</v>
      </c>
      <c r="FG50" s="7">
        <v>209.330314749</v>
      </c>
      <c r="FH50" s="7">
        <v>9.2379439292000001</v>
      </c>
      <c r="FI50" s="7">
        <v>31.327094821799999</v>
      </c>
      <c r="FJ50" s="7">
        <v>243.50291410400001</v>
      </c>
      <c r="FK50" s="7">
        <v>0.82476847109200002</v>
      </c>
      <c r="FL50" s="7">
        <v>8.8531389935</v>
      </c>
      <c r="FM50" s="7">
        <v>73.907452037799999</v>
      </c>
      <c r="FN50" s="7">
        <v>316.01970862000002</v>
      </c>
      <c r="FO50" s="7">
        <v>105.691460084</v>
      </c>
      <c r="FP50" s="7">
        <v>1286.57475105</v>
      </c>
      <c r="FQ50" s="7">
        <v>110.936436306</v>
      </c>
      <c r="FR50" s="7">
        <v>15.792224171100001</v>
      </c>
      <c r="FS50" s="7">
        <v>114.98466170499999</v>
      </c>
      <c r="FT50" s="7">
        <v>1712.3461621500001</v>
      </c>
      <c r="FU50" s="22">
        <v>697.17151908899996</v>
      </c>
      <c r="FV50" s="7">
        <v>8.8363875122100008</v>
      </c>
      <c r="FW50" s="7">
        <v>309.37548035399999</v>
      </c>
      <c r="FX50" s="7">
        <v>2.9482613791799999</v>
      </c>
      <c r="FY50" s="7">
        <v>205.67393037299999</v>
      </c>
      <c r="FZ50" s="7">
        <v>632.49896660599995</v>
      </c>
      <c r="GA50" s="7">
        <v>756.43908115500005</v>
      </c>
      <c r="GB50" s="7">
        <v>537.76356046199999</v>
      </c>
      <c r="GC50" s="7">
        <v>451.06278674399999</v>
      </c>
    </row>
    <row r="51" spans="1:185">
      <c r="A51" s="6" t="s">
        <v>209</v>
      </c>
      <c r="B51" s="9" t="s">
        <v>189</v>
      </c>
      <c r="C51" s="10">
        <v>146.84744181799999</v>
      </c>
      <c r="D51" s="7">
        <v>4.3242346649199996</v>
      </c>
      <c r="E51" s="7">
        <v>113.48283419800001</v>
      </c>
      <c r="F51" s="7">
        <v>330.38642495699997</v>
      </c>
      <c r="G51" s="7">
        <v>0.34975584259600001</v>
      </c>
      <c r="H51" s="7">
        <v>59.646858360300001</v>
      </c>
      <c r="I51" s="7">
        <v>4.3283800134700003</v>
      </c>
      <c r="J51" s="7">
        <v>9.1259668035499999</v>
      </c>
      <c r="K51" s="7">
        <v>5.0979183826399996</v>
      </c>
      <c r="L51" s="7">
        <v>31.031937622099999</v>
      </c>
      <c r="M51" s="7">
        <v>1.0357691490700001</v>
      </c>
      <c r="N51" s="7">
        <v>4.6120200138099996</v>
      </c>
      <c r="O51" s="7">
        <v>675.92973535199997</v>
      </c>
      <c r="P51" s="7">
        <v>0.88653324133199995</v>
      </c>
      <c r="Q51" s="7">
        <v>8.2307639083899993</v>
      </c>
      <c r="R51" s="7">
        <v>9.6409945406900004</v>
      </c>
      <c r="S51" s="7">
        <v>1.38401316929</v>
      </c>
      <c r="T51" s="7">
        <v>210.04375074800001</v>
      </c>
      <c r="U51" s="7">
        <v>6.6992028498599998</v>
      </c>
      <c r="V51" s="7">
        <v>58.7710744476</v>
      </c>
      <c r="W51" s="7">
        <v>6.0794217996600004</v>
      </c>
      <c r="X51" s="7">
        <v>8.0165177536000005</v>
      </c>
      <c r="Y51" s="7">
        <v>635.14515295399997</v>
      </c>
      <c r="Z51" s="7">
        <v>0.61519947326199997</v>
      </c>
      <c r="AA51" s="7">
        <v>8.5992523517600006</v>
      </c>
      <c r="AB51" s="7">
        <v>338.73519812000001</v>
      </c>
      <c r="AC51" s="7">
        <v>193.590536324</v>
      </c>
      <c r="AD51" s="7">
        <v>88.823446487400005</v>
      </c>
      <c r="AE51" s="7">
        <v>279.154248962</v>
      </c>
      <c r="AF51" s="22">
        <v>16.563547342300001</v>
      </c>
      <c r="AG51" s="7">
        <v>3.4510048880599999</v>
      </c>
      <c r="AH51" s="7">
        <v>82.092234153700005</v>
      </c>
      <c r="AI51" s="7">
        <v>310.49663946499999</v>
      </c>
      <c r="AJ51" s="7">
        <v>21.025699404699999</v>
      </c>
      <c r="AK51" s="22">
        <v>1227.28696704</v>
      </c>
      <c r="AL51" s="7">
        <v>65.574540603599999</v>
      </c>
      <c r="AM51" s="7">
        <v>8.9013906822200006</v>
      </c>
      <c r="AN51" s="7">
        <v>63.964291122399999</v>
      </c>
      <c r="AO51" s="7">
        <v>4.6083645744300004</v>
      </c>
      <c r="AP51" s="7">
        <v>380.702597137</v>
      </c>
      <c r="AQ51" s="7">
        <v>1.9982076849899999</v>
      </c>
      <c r="AR51" s="7">
        <v>29.6328752804</v>
      </c>
      <c r="AS51" s="7">
        <v>0.51886180013399996</v>
      </c>
      <c r="AT51" s="7">
        <v>12.496171997099999</v>
      </c>
      <c r="AU51" s="7">
        <v>99.7147396851</v>
      </c>
      <c r="AV51" s="7">
        <v>1456.58040979</v>
      </c>
      <c r="AW51" s="7">
        <v>3.40304700065</v>
      </c>
      <c r="AX51" s="7">
        <v>11.2210039749</v>
      </c>
      <c r="AY51" s="7">
        <v>27.961557964299999</v>
      </c>
      <c r="AZ51" s="7">
        <v>20.5680770988</v>
      </c>
      <c r="BA51" s="7">
        <v>246.011931519</v>
      </c>
      <c r="BB51" s="7">
        <v>7.5947925100300004</v>
      </c>
      <c r="BC51" s="7">
        <v>10.3804602175</v>
      </c>
      <c r="BD51" s="7">
        <v>55.009881286599999</v>
      </c>
      <c r="BE51" s="7">
        <v>0.93569500160200003</v>
      </c>
      <c r="BF51" s="7">
        <v>844.39223681600004</v>
      </c>
      <c r="BG51" s="7">
        <v>3.19486742043</v>
      </c>
      <c r="BH51" s="7">
        <v>2.40483513594</v>
      </c>
      <c r="BI51" s="7">
        <v>47.572610279099997</v>
      </c>
      <c r="BJ51" s="7">
        <v>17.639900407799999</v>
      </c>
      <c r="BK51" s="7">
        <v>32.910891612999997</v>
      </c>
      <c r="BL51" s="7">
        <v>10.7706887779</v>
      </c>
      <c r="BM51" s="22">
        <v>62.286768207599998</v>
      </c>
      <c r="BN51" s="7">
        <v>311.00702511600002</v>
      </c>
      <c r="BO51" s="7">
        <v>6.68917389917</v>
      </c>
      <c r="BP51" s="7">
        <v>0.28640660530299999</v>
      </c>
      <c r="BQ51" s="7">
        <v>60.091472961400001</v>
      </c>
      <c r="BR51" s="7">
        <v>175.392975189</v>
      </c>
      <c r="BS51" s="7">
        <v>21.683571197500001</v>
      </c>
      <c r="BT51" s="7">
        <v>5.0026572537399998</v>
      </c>
      <c r="BU51" s="7">
        <v>108.081420013</v>
      </c>
      <c r="BV51" s="7">
        <v>17.874262516000002</v>
      </c>
      <c r="BW51" s="7">
        <v>12.963513536500001</v>
      </c>
      <c r="BX51" s="7">
        <v>0.13218064801400001</v>
      </c>
      <c r="BY51" s="22">
        <v>14456.927183600001</v>
      </c>
      <c r="BZ51" s="7">
        <v>1130.69118359</v>
      </c>
      <c r="CA51" s="7">
        <v>104.546385101</v>
      </c>
      <c r="CB51" s="7">
        <v>163.98393652300001</v>
      </c>
      <c r="CC51" s="7">
        <v>2.3025443019899998</v>
      </c>
      <c r="CD51" s="7">
        <v>7.7226696014399998</v>
      </c>
      <c r="CE51" s="7">
        <v>51.788632144899999</v>
      </c>
      <c r="CF51" s="7">
        <v>9.8942512073500009</v>
      </c>
      <c r="CG51" s="22">
        <v>151.25481482699999</v>
      </c>
      <c r="CH51" s="7">
        <v>22.524568866700001</v>
      </c>
      <c r="CI51" s="7">
        <v>85.874346923800005</v>
      </c>
      <c r="CJ51" s="7">
        <v>323.97505377200002</v>
      </c>
      <c r="CK51" s="7">
        <v>1.1152901290699999</v>
      </c>
      <c r="CL51" s="7">
        <v>8.1131263938</v>
      </c>
      <c r="CM51" s="7">
        <v>27.7971221313</v>
      </c>
      <c r="CN51" s="7">
        <v>36.701741058300001</v>
      </c>
      <c r="CO51" s="7">
        <v>1.4675345017899999</v>
      </c>
      <c r="CP51" s="7">
        <v>10.525983692200001</v>
      </c>
      <c r="CQ51" s="7">
        <v>18.204534925499999</v>
      </c>
      <c r="CR51" s="7">
        <v>39.249334236099997</v>
      </c>
      <c r="CS51" s="7">
        <v>11.960787422199999</v>
      </c>
      <c r="CT51" s="7">
        <v>2.06881655264</v>
      </c>
      <c r="CU51" s="7">
        <v>0.36094451403599997</v>
      </c>
      <c r="CV51" s="7">
        <v>284.31185888700003</v>
      </c>
      <c r="CW51" s="7">
        <v>190.460433319</v>
      </c>
      <c r="CX51" s="7">
        <v>61.298431014999998</v>
      </c>
      <c r="CY51" s="7">
        <v>1.8287172870599999</v>
      </c>
      <c r="CZ51" s="7">
        <v>434.04663989300002</v>
      </c>
      <c r="DA51" s="7">
        <v>0.23820470610300001</v>
      </c>
      <c r="DB51" s="7">
        <v>48.908963989299998</v>
      </c>
      <c r="DC51" s="7">
        <v>6.4529874319999996</v>
      </c>
      <c r="DD51" s="7">
        <v>250.72092736799999</v>
      </c>
      <c r="DE51" s="7">
        <v>0.47165970879800001</v>
      </c>
      <c r="DF51" s="7">
        <v>10.3592314768</v>
      </c>
      <c r="DG51" s="7">
        <v>0.74560524606699996</v>
      </c>
      <c r="DH51" s="7">
        <v>89.707414550799996</v>
      </c>
      <c r="DI51" s="7">
        <v>299.93923815900001</v>
      </c>
      <c r="DJ51" s="7">
        <v>194.907495453</v>
      </c>
      <c r="DK51" s="7">
        <v>13.7482617817</v>
      </c>
      <c r="DL51" s="7">
        <v>124.00310260000001</v>
      </c>
      <c r="DM51" s="7">
        <v>10.6788240528</v>
      </c>
      <c r="DN51" s="7">
        <v>1.576462075</v>
      </c>
      <c r="DO51" s="7">
        <v>11.281881288499999</v>
      </c>
      <c r="DP51" s="7">
        <v>438.56607553100002</v>
      </c>
      <c r="DQ51" s="7">
        <v>3043.5697644000002</v>
      </c>
      <c r="DR51" s="7">
        <v>3.8042813956699999</v>
      </c>
      <c r="DS51" s="7">
        <v>7.1798837814300001</v>
      </c>
      <c r="DT51" s="7">
        <v>1329.01440942</v>
      </c>
      <c r="DU51" s="7">
        <v>8.2618756122600008</v>
      </c>
      <c r="DV51" s="7">
        <v>47.510748367300003</v>
      </c>
      <c r="DW51" s="7">
        <v>21.328199596400001</v>
      </c>
      <c r="DX51" s="7">
        <v>96.318649963400006</v>
      </c>
      <c r="DY51" s="7">
        <v>301.06758291599999</v>
      </c>
      <c r="DZ51" s="7">
        <v>44.688265235899998</v>
      </c>
      <c r="EA51" s="7">
        <v>9.4833179116200004</v>
      </c>
      <c r="EB51" s="7">
        <v>1.8374303623399999</v>
      </c>
      <c r="EC51" s="7">
        <v>82.5689618225</v>
      </c>
      <c r="ED51" s="7">
        <v>8.9585219974499992</v>
      </c>
      <c r="EE51" s="7">
        <v>48.602245842000002</v>
      </c>
      <c r="EF51" s="22">
        <v>100.07609490999999</v>
      </c>
      <c r="EG51" s="7">
        <v>74.871770278900001</v>
      </c>
      <c r="EH51" s="7">
        <v>0.59177427822399997</v>
      </c>
      <c r="EI51" s="7">
        <v>0.39868369138199999</v>
      </c>
      <c r="EJ51" s="7">
        <v>0.57566070413600001</v>
      </c>
      <c r="EK51" s="7">
        <v>1.43781687796</v>
      </c>
      <c r="EL51" s="22">
        <v>112.73600677500001</v>
      </c>
      <c r="EM51" s="7">
        <v>166.64005435199999</v>
      </c>
      <c r="EN51" s="7">
        <v>13.3867885246</v>
      </c>
      <c r="EO51" s="7">
        <v>0.195531341553</v>
      </c>
      <c r="EP51" s="7">
        <v>132.35248667100001</v>
      </c>
      <c r="EQ51" s="7">
        <v>5.30340573406</v>
      </c>
      <c r="ER51" s="7">
        <v>5.7109273300199996</v>
      </c>
      <c r="ES51" s="7">
        <v>2.2718313355399999</v>
      </c>
      <c r="ET51" s="7">
        <v>3.1231135492300002</v>
      </c>
      <c r="EU51" s="7">
        <v>263.764131561</v>
      </c>
      <c r="EV51" s="22">
        <v>288.28810006700002</v>
      </c>
      <c r="EW51" s="7">
        <v>173.982369568</v>
      </c>
      <c r="EX51" s="7">
        <v>38.1597903137</v>
      </c>
      <c r="EY51" s="7">
        <v>56.352895568800001</v>
      </c>
      <c r="EZ51" s="7">
        <v>323.249251953</v>
      </c>
      <c r="FA51" s="7">
        <v>1.6163573799099999</v>
      </c>
      <c r="FB51" s="7">
        <v>10.060320688199999</v>
      </c>
      <c r="FC51" s="7">
        <v>5.3932893142699996</v>
      </c>
      <c r="FD51" s="22">
        <v>12.8696190629</v>
      </c>
      <c r="FE51" s="7">
        <v>52.796651489299997</v>
      </c>
      <c r="FF51" s="7">
        <v>35.896566879300003</v>
      </c>
      <c r="FG51" s="7">
        <v>61.7279732971</v>
      </c>
      <c r="FH51" s="7">
        <v>3.2832883791900001</v>
      </c>
      <c r="FI51" s="7">
        <v>3.7820647268299998</v>
      </c>
      <c r="FJ51" s="7">
        <v>89.464564788800004</v>
      </c>
      <c r="FK51" s="7">
        <v>0.53284960317600005</v>
      </c>
      <c r="FL51" s="7">
        <v>3.9799361557999999</v>
      </c>
      <c r="FM51" s="7">
        <v>9.6681422233600003</v>
      </c>
      <c r="FN51" s="7">
        <v>199.33775257900001</v>
      </c>
      <c r="FO51" s="7">
        <v>15.049548231099999</v>
      </c>
      <c r="FP51" s="7">
        <v>356.577965576</v>
      </c>
      <c r="FQ51" s="7">
        <v>22.516808601400001</v>
      </c>
      <c r="FR51" s="7">
        <v>16.472014703799999</v>
      </c>
      <c r="FS51" s="7">
        <v>50.962210792500002</v>
      </c>
      <c r="FT51" s="7">
        <v>585.87229083299997</v>
      </c>
      <c r="FU51" s="22">
        <v>179.250624695</v>
      </c>
      <c r="FV51" s="7">
        <v>5.2346694974899997</v>
      </c>
      <c r="FW51" s="7">
        <v>193.554422211</v>
      </c>
      <c r="FX51" s="7">
        <v>2.07047646952</v>
      </c>
      <c r="FY51" s="7">
        <v>26.668543891900001</v>
      </c>
      <c r="FZ51" s="7">
        <v>150.82441552700001</v>
      </c>
      <c r="GA51" s="7">
        <v>362.88414965800001</v>
      </c>
      <c r="GB51" s="7">
        <v>191.682208054</v>
      </c>
      <c r="GC51" s="7">
        <v>199.55865286299999</v>
      </c>
    </row>
    <row r="52" spans="1:185">
      <c r="A52" s="6" t="s">
        <v>209</v>
      </c>
      <c r="B52" s="9" t="s">
        <v>190</v>
      </c>
      <c r="C52" s="10">
        <v>413.12510973500002</v>
      </c>
      <c r="D52" s="7">
        <v>60.676898209999997</v>
      </c>
      <c r="E52" s="7">
        <v>445.23291995599999</v>
      </c>
      <c r="F52" s="7">
        <v>174.79629006100001</v>
      </c>
      <c r="G52" s="7">
        <v>1.7526604890099999</v>
      </c>
      <c r="H52" s="7">
        <v>800.94076969499997</v>
      </c>
      <c r="I52" s="7">
        <v>89.225443901099993</v>
      </c>
      <c r="J52" s="7">
        <v>441.01274888400002</v>
      </c>
      <c r="K52" s="7">
        <v>203.92626971000001</v>
      </c>
      <c r="L52" s="7">
        <v>146.926669385</v>
      </c>
      <c r="M52" s="7">
        <v>6.9955366033299997</v>
      </c>
      <c r="N52" s="7">
        <v>7.2411632084799997</v>
      </c>
      <c r="O52" s="7">
        <v>1707.8000965000001</v>
      </c>
      <c r="P52" s="7">
        <v>7.8025062400099996</v>
      </c>
      <c r="Q52" s="7">
        <v>203.66416239700001</v>
      </c>
      <c r="R52" s="7">
        <v>267.69385952599998</v>
      </c>
      <c r="S52" s="7">
        <v>4.0760182653700001</v>
      </c>
      <c r="T52" s="7">
        <v>88.332491106999996</v>
      </c>
      <c r="U52" s="7">
        <v>6.9367166982299997</v>
      </c>
      <c r="V52" s="7">
        <v>135.53952058199999</v>
      </c>
      <c r="W52" s="7">
        <v>73.602430174399998</v>
      </c>
      <c r="X52" s="7">
        <v>19.969575712699999</v>
      </c>
      <c r="Y52" s="7">
        <v>3152.3516867500002</v>
      </c>
      <c r="Z52" s="7">
        <v>6.0276315517399999</v>
      </c>
      <c r="AA52" s="7">
        <v>198.100486789</v>
      </c>
      <c r="AB52" s="7">
        <v>179.02363326599999</v>
      </c>
      <c r="AC52" s="7">
        <v>140.93524539000001</v>
      </c>
      <c r="AD52" s="7">
        <v>215.668653662</v>
      </c>
      <c r="AE52" s="7">
        <v>275.190353523</v>
      </c>
      <c r="AF52" s="22">
        <v>811.12567777599997</v>
      </c>
      <c r="AG52" s="7">
        <v>5.6047739677399999</v>
      </c>
      <c r="AH52" s="7">
        <v>50.1590683509</v>
      </c>
      <c r="AI52" s="7">
        <v>122.373733848</v>
      </c>
      <c r="AJ52" s="7">
        <v>320.47603836799999</v>
      </c>
      <c r="AK52" s="22">
        <v>20363.028131499999</v>
      </c>
      <c r="AL52" s="7">
        <v>863.14994651400002</v>
      </c>
      <c r="AM52" s="7">
        <v>10.4983724513</v>
      </c>
      <c r="AN52" s="7">
        <v>31.8847637153</v>
      </c>
      <c r="AO52" s="7">
        <v>71.6173628783</v>
      </c>
      <c r="AP52" s="7">
        <v>190.565773678</v>
      </c>
      <c r="AQ52" s="7">
        <v>127.52908356899999</v>
      </c>
      <c r="AR52" s="7">
        <v>255.01878219599999</v>
      </c>
      <c r="AS52" s="7">
        <v>17.5330084653</v>
      </c>
      <c r="AT52" s="7">
        <v>274.82554043099998</v>
      </c>
      <c r="AU52" s="7">
        <v>567.63904756099998</v>
      </c>
      <c r="AV52" s="7">
        <v>771.45601380000005</v>
      </c>
      <c r="AW52" s="7">
        <v>162.85330040299999</v>
      </c>
      <c r="AX52" s="7">
        <v>11.9011731096</v>
      </c>
      <c r="AY52" s="7">
        <v>135.801542845</v>
      </c>
      <c r="AZ52" s="7">
        <v>213.72164929799999</v>
      </c>
      <c r="BA52" s="7">
        <v>1113.4725897000001</v>
      </c>
      <c r="BB52" s="7">
        <v>105.452043549</v>
      </c>
      <c r="BC52" s="7">
        <v>9.7978286069599996</v>
      </c>
      <c r="BD52" s="7">
        <v>67.458569561100006</v>
      </c>
      <c r="BE52" s="7">
        <v>37.540204395300002</v>
      </c>
      <c r="BF52" s="7">
        <v>1262.4035587599999</v>
      </c>
      <c r="BG52" s="7">
        <v>11.654708445500001</v>
      </c>
      <c r="BH52" s="7">
        <v>119.105008993</v>
      </c>
      <c r="BI52" s="7">
        <v>1499.98787963</v>
      </c>
      <c r="BJ52" s="7">
        <v>14.014384590900001</v>
      </c>
      <c r="BK52" s="7">
        <v>9.2195586376200005</v>
      </c>
      <c r="BL52" s="7">
        <v>86.646019762799995</v>
      </c>
      <c r="BM52" s="22">
        <v>2194.4896116899999</v>
      </c>
      <c r="BN52" s="7">
        <v>221.33016080300001</v>
      </c>
      <c r="BO52" s="7">
        <v>249.72962328400001</v>
      </c>
      <c r="BP52" s="7">
        <v>1.8065171206599999</v>
      </c>
      <c r="BQ52" s="7">
        <v>139.89281115</v>
      </c>
      <c r="BR52" s="7">
        <v>87.606145885000004</v>
      </c>
      <c r="BS52" s="7">
        <v>14.039842273</v>
      </c>
      <c r="BT52" s="7">
        <v>10.709949120799999</v>
      </c>
      <c r="BU52" s="7">
        <v>112.37810759200001</v>
      </c>
      <c r="BV52" s="7">
        <v>93.960572394400003</v>
      </c>
      <c r="BW52" s="7">
        <v>348.93341137499999</v>
      </c>
      <c r="BX52" s="7">
        <v>7.0465083126400003</v>
      </c>
      <c r="BY52" s="22">
        <v>13893.484801799999</v>
      </c>
      <c r="BZ52" s="7">
        <v>3275.9578381800002</v>
      </c>
      <c r="CA52" s="7">
        <v>825.94395642500001</v>
      </c>
      <c r="CB52" s="7">
        <v>379.20259498399997</v>
      </c>
      <c r="CC52" s="7">
        <v>98.688652616300004</v>
      </c>
      <c r="CD52" s="7">
        <v>128.10864756300001</v>
      </c>
      <c r="CE52" s="7">
        <v>1530.30399117</v>
      </c>
      <c r="CF52" s="7">
        <v>43.987745986</v>
      </c>
      <c r="CG52" s="22">
        <v>2940.7733763599999</v>
      </c>
      <c r="CH52" s="7">
        <v>69.912169952400006</v>
      </c>
      <c r="CI52" s="7">
        <v>349.45883793500002</v>
      </c>
      <c r="CJ52" s="7">
        <v>512.20090780600003</v>
      </c>
      <c r="CK52" s="7">
        <v>1.3856920697099999</v>
      </c>
      <c r="CL52" s="7">
        <v>24.7399833851</v>
      </c>
      <c r="CM52" s="7">
        <v>60.698385638200001</v>
      </c>
      <c r="CN52" s="7">
        <v>74.839764326999997</v>
      </c>
      <c r="CO52" s="7">
        <v>61.1050812788</v>
      </c>
      <c r="CP52" s="7">
        <v>82.045805032700002</v>
      </c>
      <c r="CQ52" s="7">
        <v>24.196291091399999</v>
      </c>
      <c r="CR52" s="7">
        <v>37.734463403200003</v>
      </c>
      <c r="CS52" s="7">
        <v>58.925361592100003</v>
      </c>
      <c r="CT52" s="7">
        <v>83.483697410100007</v>
      </c>
      <c r="CU52" s="7">
        <v>11.0117562981</v>
      </c>
      <c r="CV52" s="7">
        <v>271.68959491099997</v>
      </c>
      <c r="CW52" s="7">
        <v>233.96293665100001</v>
      </c>
      <c r="CX52" s="7">
        <v>388.45968647400002</v>
      </c>
      <c r="CY52" s="7">
        <v>2.6593281414800001</v>
      </c>
      <c r="CZ52" s="7">
        <v>210.58944575300001</v>
      </c>
      <c r="DA52" s="7">
        <v>9.15951505512</v>
      </c>
      <c r="DB52" s="7">
        <v>33.575005609000002</v>
      </c>
      <c r="DC52" s="7">
        <v>18.3754566476</v>
      </c>
      <c r="DD52" s="7">
        <v>1277.3119997700001</v>
      </c>
      <c r="DE52" s="7">
        <v>1.1774651390799999</v>
      </c>
      <c r="DF52" s="7">
        <v>50.387972100699997</v>
      </c>
      <c r="DG52" s="7">
        <v>16.473341449700001</v>
      </c>
      <c r="DH52" s="7">
        <v>399.489418812</v>
      </c>
      <c r="DI52" s="7">
        <v>463.10215253400003</v>
      </c>
      <c r="DJ52" s="7">
        <v>820.37356004000003</v>
      </c>
      <c r="DK52" s="7">
        <v>17.069989598900001</v>
      </c>
      <c r="DL52" s="7">
        <v>325.14678014999998</v>
      </c>
      <c r="DM52" s="7">
        <v>477.55136253699999</v>
      </c>
      <c r="DN52" s="7">
        <v>98.623498759699999</v>
      </c>
      <c r="DO52" s="7">
        <v>68.330947383199998</v>
      </c>
      <c r="DP52" s="7">
        <v>128.39021908999999</v>
      </c>
      <c r="DQ52" s="7">
        <v>1797.8657152200001</v>
      </c>
      <c r="DR52" s="7">
        <v>109.961057594</v>
      </c>
      <c r="DS52" s="7">
        <v>15.4591128693</v>
      </c>
      <c r="DT52" s="7">
        <v>2440.7295567000001</v>
      </c>
      <c r="DU52" s="7">
        <v>47.467846747999999</v>
      </c>
      <c r="DV52" s="7">
        <v>136.46464467800001</v>
      </c>
      <c r="DW52" s="7">
        <v>82.030759032199995</v>
      </c>
      <c r="DX52" s="7">
        <v>410.03394330600003</v>
      </c>
      <c r="DY52" s="7">
        <v>1199.4393272899999</v>
      </c>
      <c r="DZ52" s="7">
        <v>1097.7600881200001</v>
      </c>
      <c r="EA52" s="7">
        <v>232.32719779999999</v>
      </c>
      <c r="EB52" s="7">
        <v>8.1040498654800004</v>
      </c>
      <c r="EC52" s="7">
        <v>740.561677992</v>
      </c>
      <c r="ED52" s="7">
        <v>81.977243377700006</v>
      </c>
      <c r="EE52" s="7">
        <v>531.60509512299996</v>
      </c>
      <c r="EF52" s="22">
        <v>4228.6728134599998</v>
      </c>
      <c r="EG52" s="7">
        <v>170.85295470099999</v>
      </c>
      <c r="EH52" s="7">
        <v>3.5351180664599999</v>
      </c>
      <c r="EI52" s="7">
        <v>2.2021269508099999</v>
      </c>
      <c r="EJ52" s="7">
        <v>2.2550437587799999</v>
      </c>
      <c r="EK52" s="7">
        <v>1.8809116215999999</v>
      </c>
      <c r="EL52" s="22">
        <v>183.730658691</v>
      </c>
      <c r="EM52" s="7">
        <v>141.81352398199999</v>
      </c>
      <c r="EN52" s="7">
        <v>248.36026242200001</v>
      </c>
      <c r="EO52" s="7">
        <v>1.6068683780899999</v>
      </c>
      <c r="EP52" s="7">
        <v>57.779091176000001</v>
      </c>
      <c r="EQ52" s="7">
        <v>91.164600461999996</v>
      </c>
      <c r="ER52" s="7">
        <v>145.16984894199999</v>
      </c>
      <c r="ES52" s="7">
        <v>57.244961233600002</v>
      </c>
      <c r="ET52" s="7">
        <v>7.3964151728700003</v>
      </c>
      <c r="EU52" s="7">
        <v>135.93479496500001</v>
      </c>
      <c r="EV52" s="22">
        <v>846.50593360100004</v>
      </c>
      <c r="EW52" s="7">
        <v>164.350593742</v>
      </c>
      <c r="EX52" s="7">
        <v>896.46131008500004</v>
      </c>
      <c r="EY52" s="7">
        <v>284.11374153600002</v>
      </c>
      <c r="EZ52" s="7">
        <v>318.81725792999998</v>
      </c>
      <c r="FA52" s="7">
        <v>8.8986503746499999</v>
      </c>
      <c r="FB52" s="7">
        <v>13.919239646499999</v>
      </c>
      <c r="FC52" s="7">
        <v>223.283429754</v>
      </c>
      <c r="FD52" s="22">
        <v>169.083737762</v>
      </c>
      <c r="FE52" s="7">
        <v>217.86247960599999</v>
      </c>
      <c r="FF52" s="7">
        <v>83.142673488599996</v>
      </c>
      <c r="FG52" s="7">
        <v>1255.0779758799999</v>
      </c>
      <c r="FH52" s="7">
        <v>42.854674858099997</v>
      </c>
      <c r="FI52" s="7">
        <v>12.737277344000001</v>
      </c>
      <c r="FJ52" s="7">
        <v>73.518406915200003</v>
      </c>
      <c r="FK52" s="7">
        <v>1.5773591166400001</v>
      </c>
      <c r="FL52" s="7">
        <v>25.254196273800002</v>
      </c>
      <c r="FM52" s="7">
        <v>98.984311046599998</v>
      </c>
      <c r="FN52" s="7">
        <v>1177.0250013100001</v>
      </c>
      <c r="FO52" s="7">
        <v>80.420981658499997</v>
      </c>
      <c r="FP52" s="7">
        <v>480.20608881700002</v>
      </c>
      <c r="FQ52" s="7">
        <v>1151.9565047200001</v>
      </c>
      <c r="FR52" s="7">
        <v>31.5378273892</v>
      </c>
      <c r="FS52" s="7">
        <v>1621.12983411</v>
      </c>
      <c r="FT52" s="7">
        <v>520.64283660000001</v>
      </c>
      <c r="FU52" s="22">
        <v>6998.6320777999999</v>
      </c>
      <c r="FV52" s="7">
        <v>87.772014732399995</v>
      </c>
      <c r="FW52" s="7">
        <v>266.30427471899998</v>
      </c>
      <c r="FX52" s="7">
        <v>3.32363646132</v>
      </c>
      <c r="FY52" s="7">
        <v>433.25937629700002</v>
      </c>
      <c r="FZ52" s="7">
        <v>1404.85439554</v>
      </c>
      <c r="GA52" s="7">
        <v>231.179417204</v>
      </c>
      <c r="GB52" s="7">
        <v>166.349751215</v>
      </c>
      <c r="GC52" s="7">
        <v>189.071667848</v>
      </c>
    </row>
    <row r="53" spans="1:185">
      <c r="A53" s="6" t="s">
        <v>209</v>
      </c>
      <c r="B53" s="9" t="s">
        <v>191</v>
      </c>
      <c r="C53" s="10">
        <v>21.941972065000002</v>
      </c>
      <c r="D53" s="7">
        <v>3.5124525654299998</v>
      </c>
      <c r="E53" s="7">
        <v>10.9216630783</v>
      </c>
      <c r="F53" s="7">
        <v>10.681398229599999</v>
      </c>
      <c r="G53" s="7">
        <v>6.8838979191999994E-2</v>
      </c>
      <c r="H53" s="7">
        <v>35.625791656499999</v>
      </c>
      <c r="I53" s="7">
        <v>1.9453088622100001</v>
      </c>
      <c r="J53" s="7">
        <v>12.047815700499999</v>
      </c>
      <c r="K53" s="7">
        <v>6.1101250842799999</v>
      </c>
      <c r="L53" s="7">
        <v>0.585880445719</v>
      </c>
      <c r="M53" s="7">
        <v>0.101929458082</v>
      </c>
      <c r="N53" s="7">
        <v>6.2950960293E-2</v>
      </c>
      <c r="O53" s="7">
        <v>38.832151123000003</v>
      </c>
      <c r="P53" s="7">
        <v>0.362886161722</v>
      </c>
      <c r="Q53" s="7">
        <v>1.77058244423</v>
      </c>
      <c r="R53" s="7">
        <v>11.475432722800001</v>
      </c>
      <c r="S53" s="7">
        <v>9.1022489026000006E-2</v>
      </c>
      <c r="T53" s="7">
        <v>3.8526414156</v>
      </c>
      <c r="U53" s="7">
        <v>0.16647789335300001</v>
      </c>
      <c r="V53" s="7">
        <v>3.7393921205999998</v>
      </c>
      <c r="W53" s="7">
        <v>2.0300528826700002</v>
      </c>
      <c r="X53" s="7">
        <v>1.16083224821</v>
      </c>
      <c r="Y53" s="7">
        <v>68.799843963599997</v>
      </c>
      <c r="Z53" s="7">
        <v>3.5403653755999999E-2</v>
      </c>
      <c r="AA53" s="7">
        <v>2.4707406745</v>
      </c>
      <c r="AB53" s="7">
        <v>7.0582255735399997</v>
      </c>
      <c r="AC53" s="7">
        <v>5.1785683593799998</v>
      </c>
      <c r="AD53" s="7">
        <v>3.4547332649200002</v>
      </c>
      <c r="AE53" s="7">
        <v>9.0866370239300007</v>
      </c>
      <c r="AF53" s="22">
        <v>15.757700408</v>
      </c>
      <c r="AG53" s="7">
        <v>9.5203791499000004E-2</v>
      </c>
      <c r="AH53" s="7">
        <v>2.1825115585299999</v>
      </c>
      <c r="AI53" s="7">
        <v>5.5648327255199996</v>
      </c>
      <c r="AJ53" s="7">
        <v>14.488117408800001</v>
      </c>
      <c r="AK53" s="22">
        <v>548.38839013699999</v>
      </c>
      <c r="AL53" s="7">
        <v>63.588115881</v>
      </c>
      <c r="AM53" s="7">
        <v>0.43217067551600002</v>
      </c>
      <c r="AN53" s="7">
        <v>1.05914146328</v>
      </c>
      <c r="AO53" s="7">
        <v>3.8433544242400002</v>
      </c>
      <c r="AP53" s="7">
        <v>7.2547205963100003</v>
      </c>
      <c r="AQ53" s="7">
        <v>2.9592117046099999</v>
      </c>
      <c r="AR53" s="7">
        <v>9.11637152576</v>
      </c>
      <c r="AS53" s="7">
        <v>0.825391480505</v>
      </c>
      <c r="AT53" s="7">
        <v>5.2318921661599997</v>
      </c>
      <c r="AU53" s="7">
        <v>6.3112202987700003</v>
      </c>
      <c r="AV53" s="7">
        <v>30.452062416099999</v>
      </c>
      <c r="AW53" s="7">
        <v>2.9521135649699999</v>
      </c>
      <c r="AX53" s="7">
        <v>0.83392530012099997</v>
      </c>
      <c r="AY53" s="7">
        <v>3.9297693548199999</v>
      </c>
      <c r="AZ53" s="7">
        <v>13.684709289600001</v>
      </c>
      <c r="BA53" s="7">
        <v>57.939136428799998</v>
      </c>
      <c r="BB53" s="7">
        <v>0.2295973804</v>
      </c>
      <c r="BC53" s="7">
        <v>0.45873738706099998</v>
      </c>
      <c r="BD53" s="7">
        <v>1.82306038189</v>
      </c>
      <c r="BE53" s="7">
        <v>0.85654709740000001</v>
      </c>
      <c r="BF53" s="7">
        <v>51.761771423299997</v>
      </c>
      <c r="BG53" s="7">
        <v>0.78907667028899997</v>
      </c>
      <c r="BH53" s="7">
        <v>3.2890168368800001</v>
      </c>
      <c r="BI53" s="7">
        <v>56.373193729400001</v>
      </c>
      <c r="BJ53" s="7">
        <v>0.35498254466099999</v>
      </c>
      <c r="BK53" s="7">
        <v>0.66638806420600005</v>
      </c>
      <c r="BL53" s="7">
        <v>2.1439740781799999</v>
      </c>
      <c r="BM53" s="22">
        <v>64.349046631799993</v>
      </c>
      <c r="BN53" s="7">
        <v>6.2305462455700003</v>
      </c>
      <c r="BO53" s="7">
        <v>3.0706425237700001</v>
      </c>
      <c r="BP53" s="7">
        <v>6.5578895678999993E-2</v>
      </c>
      <c r="BQ53" s="7">
        <v>8.7908409271199996</v>
      </c>
      <c r="BR53" s="7">
        <v>3.86804912853</v>
      </c>
      <c r="BS53" s="7">
        <v>0.748982607365</v>
      </c>
      <c r="BT53" s="7">
        <v>0.63833879201099997</v>
      </c>
      <c r="BU53" s="7">
        <v>2.6637809941800001</v>
      </c>
      <c r="BV53" s="7">
        <v>0.65856609869000005</v>
      </c>
      <c r="BW53" s="7">
        <v>7.0482297589799998</v>
      </c>
      <c r="BX53" s="7">
        <v>5.8862685605999998E-2</v>
      </c>
      <c r="BY53" s="22">
        <v>263.45336303699997</v>
      </c>
      <c r="BZ53" s="7">
        <v>48.099688934299998</v>
      </c>
      <c r="CA53" s="7">
        <v>15.2452385712</v>
      </c>
      <c r="CB53" s="7">
        <v>24.0945223541</v>
      </c>
      <c r="CC53" s="7">
        <v>1.88607388711</v>
      </c>
      <c r="CD53" s="7">
        <v>2.86699936628</v>
      </c>
      <c r="CE53" s="7">
        <v>66.195749935199999</v>
      </c>
      <c r="CF53" s="7">
        <v>2.1948148401999998</v>
      </c>
      <c r="CG53" s="22">
        <v>98.490324729899996</v>
      </c>
      <c r="CH53" s="7">
        <v>2.8411129907400001</v>
      </c>
      <c r="CI53" s="7">
        <v>4.85975091185</v>
      </c>
      <c r="CJ53" s="7">
        <v>9.4842258377099995</v>
      </c>
      <c r="CK53" s="7">
        <v>1.3000198320000001E-3</v>
      </c>
      <c r="CL53" s="7">
        <v>1.00043987384</v>
      </c>
      <c r="CM53" s="7">
        <v>2.1468264162500001</v>
      </c>
      <c r="CN53" s="7">
        <v>1.3908132533999999</v>
      </c>
      <c r="CO53" s="7">
        <v>1.50766764843</v>
      </c>
      <c r="CP53" s="7">
        <v>3.3394124770200002</v>
      </c>
      <c r="CQ53" s="7">
        <v>0.76563750743900005</v>
      </c>
      <c r="CR53" s="7">
        <v>1.29663857508</v>
      </c>
      <c r="CS53" s="7">
        <v>3.1796489486700001</v>
      </c>
      <c r="CT53" s="7">
        <v>1.6480527895699999</v>
      </c>
      <c r="CU53" s="7">
        <v>0.29588956782199999</v>
      </c>
      <c r="CV53" s="7">
        <v>7.1135084610000003</v>
      </c>
      <c r="CW53" s="7">
        <v>5.4023311767599997</v>
      </c>
      <c r="CX53" s="7">
        <v>11.7520340042</v>
      </c>
      <c r="CY53" s="7">
        <v>2.4372745752000002E-2</v>
      </c>
      <c r="CZ53" s="7">
        <v>2.9499578346000002</v>
      </c>
      <c r="DA53" s="7">
        <v>0.25645065377699999</v>
      </c>
      <c r="DB53" s="7">
        <v>1.36137925625</v>
      </c>
      <c r="DC53" s="7">
        <v>1.2159955610199999</v>
      </c>
      <c r="DD53" s="7">
        <v>94.453249336200003</v>
      </c>
      <c r="DE53" s="7">
        <v>1.5877801744000001E-2</v>
      </c>
      <c r="DF53" s="7">
        <v>1.3513025735599999</v>
      </c>
      <c r="DG53" s="7">
        <v>3.3917825103000003E-2</v>
      </c>
      <c r="DH53" s="7">
        <v>19.698067462899999</v>
      </c>
      <c r="DI53" s="7">
        <v>9.0934495315599992</v>
      </c>
      <c r="DJ53" s="7">
        <v>11.839748519900001</v>
      </c>
      <c r="DK53" s="7">
        <v>0.74178547334699996</v>
      </c>
      <c r="DL53" s="7">
        <v>3.9225874786400001</v>
      </c>
      <c r="DM53" s="7">
        <v>14.7112671139</v>
      </c>
      <c r="DN53" s="7">
        <v>1.97878841579</v>
      </c>
      <c r="DO53" s="7">
        <v>1.6346914832599999</v>
      </c>
      <c r="DP53" s="7">
        <v>3.1738208111500001</v>
      </c>
      <c r="DQ53" s="7">
        <v>79.784684341399995</v>
      </c>
      <c r="DR53" s="7">
        <v>2.2844787414200001</v>
      </c>
      <c r="DS53" s="7">
        <v>0.81097230607299997</v>
      </c>
      <c r="DT53" s="7">
        <v>83.559689392099997</v>
      </c>
      <c r="DU53" s="7">
        <v>2.6275428997999999</v>
      </c>
      <c r="DV53" s="7">
        <v>1.35718529415</v>
      </c>
      <c r="DW53" s="7">
        <v>2.5782926969500002</v>
      </c>
      <c r="DX53" s="7">
        <v>7.1758014440500002</v>
      </c>
      <c r="DY53" s="7">
        <v>52.819158421399997</v>
      </c>
      <c r="DZ53" s="7">
        <v>48.7178894157</v>
      </c>
      <c r="EA53" s="7">
        <v>5.4380354280500001</v>
      </c>
      <c r="EB53" s="7">
        <v>4.7363687664000002E-2</v>
      </c>
      <c r="EC53" s="7">
        <v>14.653474835400001</v>
      </c>
      <c r="ED53" s="7">
        <v>1.78181531215</v>
      </c>
      <c r="EE53" s="7">
        <v>4.0275361633299998</v>
      </c>
      <c r="EF53" s="22">
        <v>26.9292518962</v>
      </c>
      <c r="EG53" s="7">
        <v>5.0173595428500004</v>
      </c>
      <c r="EH53" s="7">
        <v>0.208761369631</v>
      </c>
      <c r="EI53" s="7">
        <v>3.9979850232999999E-2</v>
      </c>
      <c r="EJ53" s="7">
        <v>2.3500891390999999E-2</v>
      </c>
      <c r="EK53" s="7">
        <v>2.118736957E-2</v>
      </c>
      <c r="EL53" s="22">
        <v>8.4923524994899999</v>
      </c>
      <c r="EM53" s="7">
        <v>4.4217977175699996</v>
      </c>
      <c r="EN53" s="7">
        <v>6.4492236690500002</v>
      </c>
      <c r="EO53" s="7">
        <v>4.0068808440000001E-3</v>
      </c>
      <c r="EP53" s="7">
        <v>2.0593541542899998</v>
      </c>
      <c r="EQ53" s="7">
        <v>1.3304291631</v>
      </c>
      <c r="ER53" s="7">
        <v>1.71565915298</v>
      </c>
      <c r="ES53" s="7">
        <v>0.55552334073200005</v>
      </c>
      <c r="ET53" s="7">
        <v>4.1369171082999999E-2</v>
      </c>
      <c r="EU53" s="7">
        <v>7.4512942562099997</v>
      </c>
      <c r="EV53" s="22">
        <v>24.014212776200001</v>
      </c>
      <c r="EW53" s="7">
        <v>7.8736734628999994E-2</v>
      </c>
      <c r="EX53" s="7">
        <v>35.052130713499999</v>
      </c>
      <c r="EY53" s="7">
        <v>2.3538745045699998</v>
      </c>
      <c r="EZ53" s="7">
        <v>20.846238357499999</v>
      </c>
      <c r="FA53" s="7">
        <v>4.3742606059000003E-2</v>
      </c>
      <c r="FB53" s="7">
        <v>0.95816713142400001</v>
      </c>
      <c r="FC53" s="7">
        <v>8.4997939088900001</v>
      </c>
      <c r="FD53" s="22">
        <v>5.5341637696000001</v>
      </c>
      <c r="FE53" s="7">
        <v>8.6780489502000009</v>
      </c>
      <c r="FF53" s="7">
        <v>8.3213316945999996</v>
      </c>
      <c r="FG53" s="7">
        <v>34.651874144600001</v>
      </c>
      <c r="FH53" s="7">
        <v>0.28114123749699999</v>
      </c>
      <c r="FI53" s="7">
        <v>9.8557423904999997E-2</v>
      </c>
      <c r="FJ53" s="7">
        <v>2.45053239822</v>
      </c>
      <c r="FK53" s="7">
        <v>1.4185430420999999E-2</v>
      </c>
      <c r="FL53" s="7">
        <v>1.65847203764</v>
      </c>
      <c r="FM53" s="7">
        <v>5.7662777109099999</v>
      </c>
      <c r="FN53" s="7">
        <v>1.8065628089900001</v>
      </c>
      <c r="FO53" s="7">
        <v>4.7688401156699998</v>
      </c>
      <c r="FP53" s="7">
        <v>7.7623542480500003</v>
      </c>
      <c r="FQ53" s="7">
        <v>4.6656109907100003</v>
      </c>
      <c r="FR53" s="7">
        <v>8.6507355778999998E-2</v>
      </c>
      <c r="FS53" s="7">
        <v>34.322599049099999</v>
      </c>
      <c r="FT53" s="7">
        <v>8.9908683910399994</v>
      </c>
      <c r="FU53" s="22">
        <v>167.82055438200001</v>
      </c>
      <c r="FV53" s="7">
        <v>3.2916010222400001</v>
      </c>
      <c r="FW53" s="7">
        <v>15.161644815400001</v>
      </c>
      <c r="FX53" s="7">
        <v>2.6655582055000002E-2</v>
      </c>
      <c r="FY53" s="7">
        <v>37.472883270300002</v>
      </c>
      <c r="FZ53" s="7">
        <v>19.489771972700002</v>
      </c>
      <c r="GA53" s="7">
        <v>13.73252705</v>
      </c>
      <c r="GB53" s="7">
        <v>5.86870290375</v>
      </c>
      <c r="GC53" s="7">
        <v>1.77251708412</v>
      </c>
    </row>
    <row r="54" spans="1:185">
      <c r="A54" s="6" t="s">
        <v>209</v>
      </c>
      <c r="B54" s="9" t="s">
        <v>192</v>
      </c>
      <c r="C54" s="10">
        <v>215.23809700199999</v>
      </c>
      <c r="D54" s="7">
        <v>4.6783881026999996</v>
      </c>
      <c r="E54" s="7">
        <v>210.48343303300001</v>
      </c>
      <c r="F54" s="7">
        <v>46.266328862899996</v>
      </c>
      <c r="G54" s="7">
        <v>0.82717779707899997</v>
      </c>
      <c r="H54" s="7">
        <v>165.95658575100001</v>
      </c>
      <c r="I54" s="7">
        <v>20.716258124300001</v>
      </c>
      <c r="J54" s="7">
        <v>69.671222151600006</v>
      </c>
      <c r="K54" s="7">
        <v>35.804193816199998</v>
      </c>
      <c r="L54" s="7">
        <v>37.761134308499997</v>
      </c>
      <c r="M54" s="7">
        <v>2.6683715835899999</v>
      </c>
      <c r="N54" s="7">
        <v>8.9043135477199993</v>
      </c>
      <c r="O54" s="7">
        <v>575.00323292500002</v>
      </c>
      <c r="P54" s="7">
        <v>4.0362017399200001</v>
      </c>
      <c r="Q54" s="7">
        <v>22.797481938400001</v>
      </c>
      <c r="R54" s="7">
        <v>31.7234115077</v>
      </c>
      <c r="S54" s="7">
        <v>2.9273850884199999</v>
      </c>
      <c r="T54" s="7">
        <v>32.459384252100001</v>
      </c>
      <c r="U54" s="7">
        <v>4.4122288552100004</v>
      </c>
      <c r="V54" s="7">
        <v>58.570646664400002</v>
      </c>
      <c r="W54" s="7">
        <v>36.506042937799997</v>
      </c>
      <c r="X54" s="7">
        <v>18.250820290099998</v>
      </c>
      <c r="Y54" s="7">
        <v>1104.6627442199999</v>
      </c>
      <c r="Z54" s="7">
        <v>2.8715600024799999</v>
      </c>
      <c r="AA54" s="7">
        <v>34.1399377555</v>
      </c>
      <c r="AB54" s="7">
        <v>41.2006221802</v>
      </c>
      <c r="AC54" s="7">
        <v>21.8572249361</v>
      </c>
      <c r="AD54" s="7">
        <v>59.0539920485</v>
      </c>
      <c r="AE54" s="7">
        <v>90.878475662200003</v>
      </c>
      <c r="AF54" s="22">
        <v>133.84948983500001</v>
      </c>
      <c r="AG54" s="7">
        <v>2.3318543533199998</v>
      </c>
      <c r="AH54" s="7">
        <v>11.977584808</v>
      </c>
      <c r="AI54" s="7">
        <v>43.730293939399999</v>
      </c>
      <c r="AJ54" s="7">
        <v>73.857818171700004</v>
      </c>
      <c r="AK54" s="22">
        <v>4770.06914383</v>
      </c>
      <c r="AL54" s="7">
        <v>208.343124104</v>
      </c>
      <c r="AM54" s="7">
        <v>2.2362085029499998</v>
      </c>
      <c r="AN54" s="7">
        <v>13.939152132</v>
      </c>
      <c r="AO54" s="7">
        <v>19.9778475528</v>
      </c>
      <c r="AP54" s="7">
        <v>124.006985654</v>
      </c>
      <c r="AQ54" s="7">
        <v>25.078067257800001</v>
      </c>
      <c r="AR54" s="7">
        <v>55.604677308299998</v>
      </c>
      <c r="AS54" s="7">
        <v>5.7112854586499999</v>
      </c>
      <c r="AT54" s="7">
        <v>59.923670651400002</v>
      </c>
      <c r="AU54" s="7">
        <v>87.040037199500006</v>
      </c>
      <c r="AV54" s="7">
        <v>142.42399996399999</v>
      </c>
      <c r="AW54" s="7">
        <v>18.507744487699998</v>
      </c>
      <c r="AX54" s="7">
        <v>3.0130148078799999</v>
      </c>
      <c r="AY54" s="7">
        <v>47.656312241899997</v>
      </c>
      <c r="AZ54" s="7">
        <v>105.19028133800001</v>
      </c>
      <c r="BA54" s="7">
        <v>526.92119774299999</v>
      </c>
      <c r="BB54" s="7">
        <v>49.540545515799998</v>
      </c>
      <c r="BC54" s="7">
        <v>4.1192653478099999</v>
      </c>
      <c r="BD54" s="7">
        <v>13.273123422899999</v>
      </c>
      <c r="BE54" s="7">
        <v>5.2089890159700003</v>
      </c>
      <c r="BF54" s="7">
        <v>218.32613354899999</v>
      </c>
      <c r="BG54" s="7">
        <v>25.027784393000001</v>
      </c>
      <c r="BH54" s="7">
        <v>16.951895111999999</v>
      </c>
      <c r="BI54" s="7">
        <v>167.23321113099999</v>
      </c>
      <c r="BJ54" s="7">
        <v>6.5667069005399998</v>
      </c>
      <c r="BK54" s="7">
        <v>4.3296087004799997</v>
      </c>
      <c r="BL54" s="7">
        <v>21.701698290500001</v>
      </c>
      <c r="BM54" s="22">
        <v>366.44978094800001</v>
      </c>
      <c r="BN54" s="7">
        <v>92.806200279699993</v>
      </c>
      <c r="BO54" s="7">
        <v>29.954894031199998</v>
      </c>
      <c r="BP54" s="7">
        <v>1.17966096713</v>
      </c>
      <c r="BQ54" s="7">
        <v>143.065234468</v>
      </c>
      <c r="BR54" s="7">
        <v>46.133642359</v>
      </c>
      <c r="BS54" s="7">
        <v>5.9646104525299997</v>
      </c>
      <c r="BT54" s="7">
        <v>10.868981826800001</v>
      </c>
      <c r="BU54" s="7">
        <v>94.561702494900004</v>
      </c>
      <c r="BV54" s="7">
        <v>30.929291888400002</v>
      </c>
      <c r="BW54" s="7">
        <v>50.653058754100002</v>
      </c>
      <c r="BX54" s="7">
        <v>0.53722633653100005</v>
      </c>
      <c r="BY54" s="22">
        <v>5433.4494067899996</v>
      </c>
      <c r="BZ54" s="7">
        <v>2168.2681738199999</v>
      </c>
      <c r="CA54" s="7">
        <v>406.922367291</v>
      </c>
      <c r="CB54" s="7">
        <v>213.76538966300001</v>
      </c>
      <c r="CC54" s="7">
        <v>10.393233283100001</v>
      </c>
      <c r="CD54" s="7">
        <v>33.484379857199997</v>
      </c>
      <c r="CE54" s="7">
        <v>288.10274518199998</v>
      </c>
      <c r="CF54" s="7">
        <v>38.009305094200002</v>
      </c>
      <c r="CG54" s="22">
        <v>479.16994332000002</v>
      </c>
      <c r="CH54" s="7">
        <v>45.032106294599998</v>
      </c>
      <c r="CI54" s="7">
        <v>41.389618453700002</v>
      </c>
      <c r="CJ54" s="7">
        <v>50.9356327502</v>
      </c>
      <c r="CK54" s="7">
        <v>1.76495515455</v>
      </c>
      <c r="CL54" s="7">
        <v>11.6149064136</v>
      </c>
      <c r="CM54" s="7">
        <v>11.2033731349</v>
      </c>
      <c r="CN54" s="7">
        <v>43.818132310700001</v>
      </c>
      <c r="CO54" s="7">
        <v>10.803956880799999</v>
      </c>
      <c r="CP54" s="7">
        <v>24.840995688300001</v>
      </c>
      <c r="CQ54" s="7">
        <v>23.430967489</v>
      </c>
      <c r="CR54" s="7">
        <v>12.584865345500001</v>
      </c>
      <c r="CS54" s="7">
        <v>32.699960995600001</v>
      </c>
      <c r="CT54" s="7">
        <v>8.5133898016800007</v>
      </c>
      <c r="CU54" s="7">
        <v>1.64482609832</v>
      </c>
      <c r="CV54" s="7">
        <v>45.028756418999997</v>
      </c>
      <c r="CW54" s="7">
        <v>25.695524912700002</v>
      </c>
      <c r="CX54" s="7">
        <v>141.60572872200001</v>
      </c>
      <c r="CY54" s="7">
        <v>0.94387619998700001</v>
      </c>
      <c r="CZ54" s="7">
        <v>55.448553118699998</v>
      </c>
      <c r="DA54" s="7">
        <v>1.8597731281000001</v>
      </c>
      <c r="DB54" s="7">
        <v>12.641229986800001</v>
      </c>
      <c r="DC54" s="7">
        <v>30.073726812299999</v>
      </c>
      <c r="DD54" s="7">
        <v>1697.40610984</v>
      </c>
      <c r="DE54" s="7">
        <v>1.15913420578</v>
      </c>
      <c r="DF54" s="7">
        <v>2.9840361173700001</v>
      </c>
      <c r="DG54" s="7">
        <v>2.9313552366</v>
      </c>
      <c r="DH54" s="7">
        <v>239.88900174899999</v>
      </c>
      <c r="DI54" s="7">
        <v>54.7282482126</v>
      </c>
      <c r="DJ54" s="7">
        <v>335.38835658800002</v>
      </c>
      <c r="DK54" s="7">
        <v>14.983884383199999</v>
      </c>
      <c r="DL54" s="7">
        <v>128.62829184099999</v>
      </c>
      <c r="DM54" s="7">
        <v>58.9286258992</v>
      </c>
      <c r="DN54" s="7">
        <v>12.551802553</v>
      </c>
      <c r="DO54" s="7">
        <v>38.225069685199998</v>
      </c>
      <c r="DP54" s="7">
        <v>54.835041671299997</v>
      </c>
      <c r="DQ54" s="7">
        <v>558.39614510299998</v>
      </c>
      <c r="DR54" s="7">
        <v>14.024723508899999</v>
      </c>
      <c r="DS54" s="7">
        <v>17.5772196092</v>
      </c>
      <c r="DT54" s="7">
        <v>1033.72384558</v>
      </c>
      <c r="DU54" s="7">
        <v>25.388436715099999</v>
      </c>
      <c r="DV54" s="7">
        <v>60.696588394499997</v>
      </c>
      <c r="DW54" s="7">
        <v>48.713806226899997</v>
      </c>
      <c r="DX54" s="7">
        <v>113.830560737</v>
      </c>
      <c r="DY54" s="7">
        <v>589.31197432600004</v>
      </c>
      <c r="DZ54" s="7">
        <v>148.861879106</v>
      </c>
      <c r="EA54" s="7">
        <v>60.804707005499999</v>
      </c>
      <c r="EB54" s="7">
        <v>6.5570531463700004</v>
      </c>
      <c r="EC54" s="7">
        <v>231.31587150199999</v>
      </c>
      <c r="ED54" s="7">
        <v>14.9292742831</v>
      </c>
      <c r="EE54" s="7">
        <v>56.851069741899998</v>
      </c>
      <c r="EF54" s="22">
        <v>456.48296762699999</v>
      </c>
      <c r="EG54" s="7">
        <v>25.763310822099999</v>
      </c>
      <c r="EH54" s="7">
        <v>1.8748402637299999</v>
      </c>
      <c r="EI54" s="7">
        <v>1.46839190735</v>
      </c>
      <c r="EJ54" s="7">
        <v>1.47403192715</v>
      </c>
      <c r="EK54" s="7">
        <v>0.259656227548</v>
      </c>
      <c r="EL54" s="22">
        <v>84.4217383318</v>
      </c>
      <c r="EM54" s="7">
        <v>43.686176599500001</v>
      </c>
      <c r="EN54" s="7">
        <v>51.534713219300002</v>
      </c>
      <c r="EO54" s="7">
        <v>0.47757217209899999</v>
      </c>
      <c r="EP54" s="7">
        <v>35.022199401899996</v>
      </c>
      <c r="EQ54" s="7">
        <v>11.3920590513</v>
      </c>
      <c r="ER54" s="7">
        <v>19.360913058600001</v>
      </c>
      <c r="ES54" s="7">
        <v>6.7396015922699997</v>
      </c>
      <c r="ET54" s="7">
        <v>4.7910967803600002</v>
      </c>
      <c r="EU54" s="7">
        <v>33.353153235599997</v>
      </c>
      <c r="EV54" s="22">
        <v>632.73574703600002</v>
      </c>
      <c r="EW54" s="7">
        <v>30.546250112799999</v>
      </c>
      <c r="EX54" s="7">
        <v>144.618780254</v>
      </c>
      <c r="EY54" s="7">
        <v>208.071592173</v>
      </c>
      <c r="EZ54" s="7">
        <v>155.883053956</v>
      </c>
      <c r="FA54" s="7">
        <v>4.62436450555</v>
      </c>
      <c r="FB54" s="7">
        <v>15.087487188500001</v>
      </c>
      <c r="FC54" s="7">
        <v>36.831145424699997</v>
      </c>
      <c r="FD54" s="22">
        <v>19.847785575900001</v>
      </c>
      <c r="FE54" s="7">
        <v>49.603117685400001</v>
      </c>
      <c r="FF54" s="7">
        <v>16.604765968999999</v>
      </c>
      <c r="FG54" s="7">
        <v>435.16394421699999</v>
      </c>
      <c r="FH54" s="7">
        <v>15.50601597</v>
      </c>
      <c r="FI54" s="7">
        <v>2.9678280755099999</v>
      </c>
      <c r="FJ54" s="7">
        <v>20.708693416999999</v>
      </c>
      <c r="FK54" s="7">
        <v>1.47802288402</v>
      </c>
      <c r="FL54" s="7">
        <v>28.133607778999998</v>
      </c>
      <c r="FM54" s="7">
        <v>73.269306133000001</v>
      </c>
      <c r="FN54" s="7">
        <v>479.16707709100001</v>
      </c>
      <c r="FO54" s="7">
        <v>18.0821445377</v>
      </c>
      <c r="FP54" s="7">
        <v>84.875164082300003</v>
      </c>
      <c r="FQ54" s="7">
        <v>124.57025285899999</v>
      </c>
      <c r="FR54" s="7">
        <v>17.381988997200001</v>
      </c>
      <c r="FS54" s="7">
        <v>148.692661117</v>
      </c>
      <c r="FT54" s="7">
        <v>113.419406705</v>
      </c>
      <c r="FU54" s="22">
        <v>1811.27982494</v>
      </c>
      <c r="FV54" s="7">
        <v>13.950809358400001</v>
      </c>
      <c r="FW54" s="7">
        <v>120.153217278</v>
      </c>
      <c r="FX54" s="7">
        <v>1.82674115923</v>
      </c>
      <c r="FY54" s="7">
        <v>235.93969428</v>
      </c>
      <c r="FZ54" s="7">
        <v>420.19597714299999</v>
      </c>
      <c r="GA54" s="7">
        <v>103.26538048800001</v>
      </c>
      <c r="GB54" s="7">
        <v>30.548862035500001</v>
      </c>
      <c r="GC54" s="7">
        <v>72.027062894599993</v>
      </c>
    </row>
    <row r="55" spans="1:185">
      <c r="A55" s="6" t="s">
        <v>209</v>
      </c>
      <c r="B55" s="9" t="s">
        <v>193</v>
      </c>
      <c r="C55" s="10">
        <v>108.058712646</v>
      </c>
      <c r="D55" s="7">
        <v>4.2139099559800002</v>
      </c>
      <c r="E55" s="7">
        <v>64.919847045899999</v>
      </c>
      <c r="F55" s="7">
        <v>80.785923370399999</v>
      </c>
      <c r="G55" s="7">
        <v>0.37822314275399999</v>
      </c>
      <c r="H55" s="7">
        <v>54.0391857758</v>
      </c>
      <c r="I55" s="7">
        <v>2.4164106683700002</v>
      </c>
      <c r="J55" s="7">
        <v>30.0714452438</v>
      </c>
      <c r="K55" s="7">
        <v>17.238092281299998</v>
      </c>
      <c r="L55" s="7">
        <v>15.767764640799999</v>
      </c>
      <c r="M55" s="7">
        <v>0.80511501383799999</v>
      </c>
      <c r="N55" s="7">
        <v>2.6373860645299998</v>
      </c>
      <c r="O55" s="7">
        <v>238.039692871</v>
      </c>
      <c r="P55" s="7">
        <v>0.83969426369699995</v>
      </c>
      <c r="Q55" s="7">
        <v>9.4092297284599997</v>
      </c>
      <c r="R55" s="7">
        <v>20.1285139618</v>
      </c>
      <c r="S55" s="7">
        <v>0.57436992085000005</v>
      </c>
      <c r="T55" s="7">
        <v>122.984033325</v>
      </c>
      <c r="U55" s="7">
        <v>1.65391693449</v>
      </c>
      <c r="V55" s="7">
        <v>13.7254908676</v>
      </c>
      <c r="W55" s="7">
        <v>4.3477385034599996</v>
      </c>
      <c r="X55" s="7">
        <v>3.4309872908600001</v>
      </c>
      <c r="Y55" s="7">
        <v>329.71123761000001</v>
      </c>
      <c r="Z55" s="7">
        <v>0.51852814483599996</v>
      </c>
      <c r="AA55" s="7">
        <v>9.2186838235900002</v>
      </c>
      <c r="AB55" s="7">
        <v>249.73511341899999</v>
      </c>
      <c r="AC55" s="7">
        <v>24.6029407959</v>
      </c>
      <c r="AD55" s="7">
        <v>24.435894008599998</v>
      </c>
      <c r="AE55" s="7">
        <v>195.76637396199999</v>
      </c>
      <c r="AF55" s="22">
        <v>49.702218036700003</v>
      </c>
      <c r="AG55" s="7">
        <v>0.63122472715400002</v>
      </c>
      <c r="AH55" s="7">
        <v>16.0161912003</v>
      </c>
      <c r="AI55" s="7">
        <v>109.397138458</v>
      </c>
      <c r="AJ55" s="7">
        <v>20.0627570724</v>
      </c>
      <c r="AK55" s="22">
        <v>1726.53927441</v>
      </c>
      <c r="AL55" s="7">
        <v>55.036930923500002</v>
      </c>
      <c r="AM55" s="7">
        <v>1.5617246303600001</v>
      </c>
      <c r="AN55" s="7">
        <v>10.8616181755</v>
      </c>
      <c r="AO55" s="7">
        <v>5.1381429758100001</v>
      </c>
      <c r="AP55" s="7">
        <v>196.92995022599999</v>
      </c>
      <c r="AQ55" s="7">
        <v>4.7903804514399999</v>
      </c>
      <c r="AR55" s="7">
        <v>11.0453085327</v>
      </c>
      <c r="AS55" s="7">
        <v>2.28407173014</v>
      </c>
      <c r="AT55" s="7">
        <v>17.043317241699999</v>
      </c>
      <c r="AU55" s="7">
        <v>30.620904262500002</v>
      </c>
      <c r="AV55" s="7">
        <v>269.95998321500002</v>
      </c>
      <c r="AW55" s="7">
        <v>9.7427291030899994</v>
      </c>
      <c r="AX55" s="7">
        <v>1.95461037636</v>
      </c>
      <c r="AY55" s="7">
        <v>13.2475130234</v>
      </c>
      <c r="AZ55" s="7">
        <v>19.218412315399998</v>
      </c>
      <c r="BA55" s="7">
        <v>138.02161261000001</v>
      </c>
      <c r="BB55" s="7">
        <v>3.8512730178800001</v>
      </c>
      <c r="BC55" s="7">
        <v>4.5494148893400004</v>
      </c>
      <c r="BD55" s="7">
        <v>7.7531178150200004</v>
      </c>
      <c r="BE55" s="7">
        <v>1.77797090134</v>
      </c>
      <c r="BF55" s="7">
        <v>160.07173879999999</v>
      </c>
      <c r="BG55" s="7">
        <v>1.76693725538</v>
      </c>
      <c r="BH55" s="7">
        <v>7.2525741996799997</v>
      </c>
      <c r="BI55" s="7">
        <v>111.527132721</v>
      </c>
      <c r="BJ55" s="7">
        <v>3.7888076849000001</v>
      </c>
      <c r="BK55" s="7">
        <v>10.3163355942</v>
      </c>
      <c r="BL55" s="7">
        <v>3.8873173379899999</v>
      </c>
      <c r="BM55" s="22">
        <v>146.10879496800001</v>
      </c>
      <c r="BN55" s="7">
        <v>128.871623962</v>
      </c>
      <c r="BO55" s="7">
        <v>15.412706192</v>
      </c>
      <c r="BP55" s="7">
        <v>0.44704985778400003</v>
      </c>
      <c r="BQ55" s="7">
        <v>19.643050865199999</v>
      </c>
      <c r="BR55" s="7">
        <v>112.710513908</v>
      </c>
      <c r="BS55" s="7">
        <v>7.1889516649200003</v>
      </c>
      <c r="BT55" s="7">
        <v>2.7796594400400001</v>
      </c>
      <c r="BU55" s="7">
        <v>41.766431922899997</v>
      </c>
      <c r="BV55" s="7">
        <v>8.4940693454700007</v>
      </c>
      <c r="BW55" s="7">
        <v>16.549608856199999</v>
      </c>
      <c r="BX55" s="7">
        <v>0.47815685438400002</v>
      </c>
      <c r="BY55" s="22">
        <v>1786.3452246100001</v>
      </c>
      <c r="BZ55" s="7">
        <v>361.40616967800003</v>
      </c>
      <c r="CA55" s="7">
        <v>97.251047668499993</v>
      </c>
      <c r="CB55" s="7">
        <v>52.585025482200003</v>
      </c>
      <c r="CC55" s="7">
        <v>6.9715241317699999</v>
      </c>
      <c r="CD55" s="7">
        <v>14.204664642299999</v>
      </c>
      <c r="CE55" s="7">
        <v>127.368060333</v>
      </c>
      <c r="CF55" s="7">
        <v>4.6065878114699998</v>
      </c>
      <c r="CG55" s="22">
        <v>156.15204991100001</v>
      </c>
      <c r="CH55" s="7">
        <v>15.05172052</v>
      </c>
      <c r="CI55" s="7">
        <v>18.066599028599999</v>
      </c>
      <c r="CJ55" s="7">
        <v>64.668149093599993</v>
      </c>
      <c r="CK55" s="7">
        <v>0.231221559942</v>
      </c>
      <c r="CL55" s="7">
        <v>2.96896522141</v>
      </c>
      <c r="CM55" s="7">
        <v>5.3226973986599999</v>
      </c>
      <c r="CN55" s="7">
        <v>11.778807579</v>
      </c>
      <c r="CO55" s="7">
        <v>2.6197119922600001</v>
      </c>
      <c r="CP55" s="7">
        <v>6.8095363082900002</v>
      </c>
      <c r="CQ55" s="7">
        <v>6.8050584869400002</v>
      </c>
      <c r="CR55" s="7">
        <v>16.736927459699999</v>
      </c>
      <c r="CS55" s="7">
        <v>9.2047051057800005</v>
      </c>
      <c r="CT55" s="7">
        <v>3.3954035708900001</v>
      </c>
      <c r="CU55" s="7">
        <v>0.87982437274600001</v>
      </c>
      <c r="CV55" s="7">
        <v>29.318217044800001</v>
      </c>
      <c r="CW55" s="7">
        <v>23.2276329956</v>
      </c>
      <c r="CX55" s="7">
        <v>21.484255371100001</v>
      </c>
      <c r="CY55" s="7">
        <v>0.80049002659299995</v>
      </c>
      <c r="CZ55" s="7">
        <v>111.263389542</v>
      </c>
      <c r="DA55" s="7">
        <v>0.60434051990500004</v>
      </c>
      <c r="DB55" s="7">
        <v>15.0238817101</v>
      </c>
      <c r="DC55" s="7">
        <v>2.2090758749799999</v>
      </c>
      <c r="DD55" s="7">
        <v>208.986157776</v>
      </c>
      <c r="DE55" s="7">
        <v>0.13384506967699999</v>
      </c>
      <c r="DF55" s="7">
        <v>3.7902220210999999</v>
      </c>
      <c r="DG55" s="7">
        <v>0.554610400088</v>
      </c>
      <c r="DH55" s="7">
        <v>60.088896484400003</v>
      </c>
      <c r="DI55" s="7">
        <v>56.399939086899998</v>
      </c>
      <c r="DJ55" s="7">
        <v>112.841863625</v>
      </c>
      <c r="DK55" s="7">
        <v>4.2268022041300002</v>
      </c>
      <c r="DL55" s="7">
        <v>37.149524780299998</v>
      </c>
      <c r="DM55" s="7">
        <v>21.327361946100002</v>
      </c>
      <c r="DN55" s="7">
        <v>5.2911259994500002</v>
      </c>
      <c r="DO55" s="7">
        <v>6.3865863900199997</v>
      </c>
      <c r="DP55" s="7">
        <v>145.644622849</v>
      </c>
      <c r="DQ55" s="7">
        <v>2189.7504677699999</v>
      </c>
      <c r="DR55" s="7">
        <v>6.3511074867200001</v>
      </c>
      <c r="DS55" s="7">
        <v>5.1222124080700002</v>
      </c>
      <c r="DT55" s="7">
        <v>430.64935888700001</v>
      </c>
      <c r="DU55" s="7">
        <v>4.5464102907199999</v>
      </c>
      <c r="DV55" s="7">
        <v>9.9344200115200003</v>
      </c>
      <c r="DW55" s="7">
        <v>7.4229659995999997</v>
      </c>
      <c r="DX55" s="7">
        <v>22.961201599100001</v>
      </c>
      <c r="DY55" s="7">
        <v>158.423123535</v>
      </c>
      <c r="DZ55" s="7">
        <v>40.816369028099999</v>
      </c>
      <c r="EA55" s="7">
        <v>19.895403181900001</v>
      </c>
      <c r="EB55" s="7">
        <v>0.96426306414600005</v>
      </c>
      <c r="EC55" s="7">
        <v>37.727096790300003</v>
      </c>
      <c r="ED55" s="7">
        <v>4.0832696256599998</v>
      </c>
      <c r="EE55" s="7">
        <v>16.923125488299998</v>
      </c>
      <c r="EF55" s="22">
        <v>156.94291061000001</v>
      </c>
      <c r="EG55" s="7">
        <v>13.5010937653</v>
      </c>
      <c r="EH55" s="7">
        <v>0.57403127014599997</v>
      </c>
      <c r="EI55" s="7">
        <v>0.32466131782500002</v>
      </c>
      <c r="EJ55" s="7">
        <v>0.19767968997400001</v>
      </c>
      <c r="EK55" s="7">
        <v>0.59047081041299998</v>
      </c>
      <c r="EL55" s="22">
        <v>50.315315673800001</v>
      </c>
      <c r="EM55" s="7">
        <v>52.633581253099997</v>
      </c>
      <c r="EN55" s="7">
        <v>11.4520141912</v>
      </c>
      <c r="EO55" s="7">
        <v>0.165954634786</v>
      </c>
      <c r="EP55" s="7">
        <v>104.640597782</v>
      </c>
      <c r="EQ55" s="7">
        <v>2.1174413747799998</v>
      </c>
      <c r="ER55" s="7">
        <v>6.7465734901400003</v>
      </c>
      <c r="ES55" s="7">
        <v>2.8970607376099999</v>
      </c>
      <c r="ET55" s="7">
        <v>0.51447579443500002</v>
      </c>
      <c r="EU55" s="7">
        <v>39.749686737099999</v>
      </c>
      <c r="EV55" s="22">
        <v>153.35915521199999</v>
      </c>
      <c r="EW55" s="7">
        <v>24.572757064800001</v>
      </c>
      <c r="EX55" s="7">
        <v>69.232013931300003</v>
      </c>
      <c r="EY55" s="7">
        <v>19.519200601600001</v>
      </c>
      <c r="EZ55" s="7">
        <v>118.766469452</v>
      </c>
      <c r="FA55" s="7">
        <v>0.91711671221299995</v>
      </c>
      <c r="FB55" s="7">
        <v>5.0475847263300002</v>
      </c>
      <c r="FC55" s="7">
        <v>11.789421875</v>
      </c>
      <c r="FD55" s="22">
        <v>11.983950737000001</v>
      </c>
      <c r="FE55" s="7">
        <v>30.590012886</v>
      </c>
      <c r="FF55" s="7">
        <v>10.558454916000001</v>
      </c>
      <c r="FG55" s="7">
        <v>73.300345344500002</v>
      </c>
      <c r="FH55" s="7">
        <v>1.8842425069199999</v>
      </c>
      <c r="FI55" s="7">
        <v>1.48176735592</v>
      </c>
      <c r="FJ55" s="7">
        <v>52.430509750399999</v>
      </c>
      <c r="FK55" s="7">
        <v>0.14601664119999999</v>
      </c>
      <c r="FL55" s="7">
        <v>4.0078325575299996</v>
      </c>
      <c r="FM55" s="7">
        <v>19.429124549899999</v>
      </c>
      <c r="FN55" s="7">
        <v>146.18148217800001</v>
      </c>
      <c r="FO55" s="7">
        <v>8.50976524925</v>
      </c>
      <c r="FP55" s="7">
        <v>95.836178314199998</v>
      </c>
      <c r="FQ55" s="7">
        <v>46.431713850999998</v>
      </c>
      <c r="FR55" s="7">
        <v>6.1352460231799997</v>
      </c>
      <c r="FS55" s="7">
        <v>80.098667617800004</v>
      </c>
      <c r="FT55" s="7">
        <v>116.61485321000001</v>
      </c>
      <c r="FU55" s="22">
        <v>702.10679864500003</v>
      </c>
      <c r="FV55" s="7">
        <v>6.0146318605499998</v>
      </c>
      <c r="FW55" s="7">
        <v>25.966139236499998</v>
      </c>
      <c r="FX55" s="7">
        <v>0.233454690725</v>
      </c>
      <c r="FY55" s="7">
        <v>23.695694930999998</v>
      </c>
      <c r="FZ55" s="7">
        <v>115.82374667400001</v>
      </c>
      <c r="GA55" s="7">
        <v>75.815905639600004</v>
      </c>
      <c r="GB55" s="7">
        <v>35.8329441833</v>
      </c>
      <c r="GC55" s="7">
        <v>25.365468681300001</v>
      </c>
    </row>
    <row r="56" spans="1:185">
      <c r="A56" s="6" t="s">
        <v>209</v>
      </c>
      <c r="B56" s="9" t="s">
        <v>194</v>
      </c>
      <c r="C56" s="10">
        <v>358.28738742100001</v>
      </c>
      <c r="D56" s="7">
        <v>28.137110811900001</v>
      </c>
      <c r="E56" s="7">
        <v>468.046715807</v>
      </c>
      <c r="F56" s="7">
        <v>227.067123388</v>
      </c>
      <c r="G56" s="7">
        <v>1.0758357466899999</v>
      </c>
      <c r="H56" s="7">
        <v>589.70688662700002</v>
      </c>
      <c r="I56" s="7">
        <v>30.871380548299999</v>
      </c>
      <c r="J56" s="7">
        <v>398.42921926700001</v>
      </c>
      <c r="K56" s="7">
        <v>120.58149414099999</v>
      </c>
      <c r="L56" s="7">
        <v>92.781914130399997</v>
      </c>
      <c r="M56" s="7">
        <v>4.3968547443299997</v>
      </c>
      <c r="N56" s="7">
        <v>13.275903542</v>
      </c>
      <c r="O56" s="7">
        <v>1766.11307988</v>
      </c>
      <c r="P56" s="7">
        <v>3.2527105682599999</v>
      </c>
      <c r="Q56" s="7">
        <v>155.26147289400001</v>
      </c>
      <c r="R56" s="7">
        <v>159.99517022800001</v>
      </c>
      <c r="S56" s="7">
        <v>3.6733313551200002</v>
      </c>
      <c r="T56" s="7">
        <v>100.015214297</v>
      </c>
      <c r="U56" s="7">
        <v>7.7129718517099999</v>
      </c>
      <c r="V56" s="7">
        <v>116.150735647</v>
      </c>
      <c r="W56" s="7">
        <v>39.847205912</v>
      </c>
      <c r="X56" s="7">
        <v>23.765577413100001</v>
      </c>
      <c r="Y56" s="7">
        <v>2990.19755106</v>
      </c>
      <c r="Z56" s="7">
        <v>4.1045509066900001</v>
      </c>
      <c r="AA56" s="7">
        <v>76.879301478399995</v>
      </c>
      <c r="AB56" s="7">
        <v>161.62916519199999</v>
      </c>
      <c r="AC56" s="7">
        <v>106.966835776</v>
      </c>
      <c r="AD56" s="7">
        <v>137.12061563099999</v>
      </c>
      <c r="AE56" s="7">
        <v>216.683082638</v>
      </c>
      <c r="AF56" s="22">
        <v>519.37943795000001</v>
      </c>
      <c r="AG56" s="7">
        <v>5.4294379994000002</v>
      </c>
      <c r="AH56" s="7">
        <v>49.917553782200002</v>
      </c>
      <c r="AI56" s="7">
        <v>125.103391961</v>
      </c>
      <c r="AJ56" s="7">
        <v>262.48958859200002</v>
      </c>
      <c r="AK56" s="22">
        <v>15012.5228236</v>
      </c>
      <c r="AL56" s="7">
        <v>426.55046833099999</v>
      </c>
      <c r="AM56" s="7">
        <v>7.1053647082999998</v>
      </c>
      <c r="AN56" s="7">
        <v>43.477997819199999</v>
      </c>
      <c r="AO56" s="7">
        <v>47.1018985929</v>
      </c>
      <c r="AP56" s="7">
        <v>193.98060934</v>
      </c>
      <c r="AQ56" s="7">
        <v>48.115681741400003</v>
      </c>
      <c r="AR56" s="7">
        <v>142.57118568300001</v>
      </c>
      <c r="AS56" s="7">
        <v>12.0565379784</v>
      </c>
      <c r="AT56" s="7">
        <v>114.33750500399999</v>
      </c>
      <c r="AU56" s="7">
        <v>267.211659247</v>
      </c>
      <c r="AV56" s="7">
        <v>718.29743367000003</v>
      </c>
      <c r="AW56" s="7">
        <v>74.930430584000007</v>
      </c>
      <c r="AX56" s="7">
        <v>8.9062667150500001</v>
      </c>
      <c r="AY56" s="7">
        <v>109.298793691</v>
      </c>
      <c r="AZ56" s="7">
        <v>171.574118846</v>
      </c>
      <c r="BA56" s="7">
        <v>997.49755951300006</v>
      </c>
      <c r="BB56" s="7">
        <v>63.5918320444</v>
      </c>
      <c r="BC56" s="7">
        <v>8.5478753073499991</v>
      </c>
      <c r="BD56" s="7">
        <v>48.6681069503</v>
      </c>
      <c r="BE56" s="7">
        <v>20.3983360394</v>
      </c>
      <c r="BF56" s="7">
        <v>936.79853046400001</v>
      </c>
      <c r="BG56" s="7">
        <v>7.61393760206</v>
      </c>
      <c r="BH56" s="7">
        <v>83.264457215199997</v>
      </c>
      <c r="BI56" s="7">
        <v>991.00235261700004</v>
      </c>
      <c r="BJ56" s="7">
        <v>16.593092459299999</v>
      </c>
      <c r="BK56" s="7">
        <v>19.340345790400001</v>
      </c>
      <c r="BL56" s="7">
        <v>39.724389435299997</v>
      </c>
      <c r="BM56" s="22">
        <v>1167.50625724</v>
      </c>
      <c r="BN56" s="7">
        <v>249.49635239</v>
      </c>
      <c r="BO56" s="7">
        <v>152.61074533300001</v>
      </c>
      <c r="BP56" s="7">
        <v>1.1908719084499999</v>
      </c>
      <c r="BQ56" s="7">
        <v>161.832405435</v>
      </c>
      <c r="BR56" s="7">
        <v>113.283596437</v>
      </c>
      <c r="BS56" s="7">
        <v>17.1176583108</v>
      </c>
      <c r="BT56" s="7">
        <v>9.5629504128100002</v>
      </c>
      <c r="BU56" s="7">
        <v>112.264163013</v>
      </c>
      <c r="BV56" s="7">
        <v>71.853567193999993</v>
      </c>
      <c r="BW56" s="7">
        <v>115.91010697900001</v>
      </c>
      <c r="BX56" s="7">
        <v>4.2900393458700004</v>
      </c>
      <c r="BY56" s="22">
        <v>12612.636582499999</v>
      </c>
      <c r="BZ56" s="7">
        <v>2157.4243198999998</v>
      </c>
      <c r="CA56" s="7">
        <v>1213.8864437899999</v>
      </c>
      <c r="CB56" s="7">
        <v>394.09229064599998</v>
      </c>
      <c r="CC56" s="7">
        <v>64.728475903299994</v>
      </c>
      <c r="CD56" s="7">
        <v>86.865904742699996</v>
      </c>
      <c r="CE56" s="7">
        <v>808.57977438199998</v>
      </c>
      <c r="CF56" s="7">
        <v>30.0989170426</v>
      </c>
      <c r="CG56" s="22">
        <v>1343.0164881400001</v>
      </c>
      <c r="CH56" s="7">
        <v>84.318270553600001</v>
      </c>
      <c r="CI56" s="7">
        <v>188.75477400899999</v>
      </c>
      <c r="CJ56" s="7">
        <v>406.129736046</v>
      </c>
      <c r="CK56" s="7">
        <v>0.94128107908400005</v>
      </c>
      <c r="CL56" s="7">
        <v>45.339663911599999</v>
      </c>
      <c r="CM56" s="7">
        <v>55.889601468999999</v>
      </c>
      <c r="CN56" s="7">
        <v>56.884263528600002</v>
      </c>
      <c r="CO56" s="7">
        <v>28.3380988565</v>
      </c>
      <c r="CP56" s="7">
        <v>79.715022315300004</v>
      </c>
      <c r="CQ56" s="7">
        <v>25.7050893756</v>
      </c>
      <c r="CR56" s="7">
        <v>45.073250703100001</v>
      </c>
      <c r="CS56" s="7">
        <v>75.817311792599995</v>
      </c>
      <c r="CT56" s="7">
        <v>44.667288471900001</v>
      </c>
      <c r="CU56" s="7">
        <v>7.9004734132100003</v>
      </c>
      <c r="CV56" s="7">
        <v>226.93468929299999</v>
      </c>
      <c r="CW56" s="7">
        <v>148.46740019200001</v>
      </c>
      <c r="CX56" s="7">
        <v>300.05809449600002</v>
      </c>
      <c r="CY56" s="7">
        <v>3.2949533453000002</v>
      </c>
      <c r="CZ56" s="7">
        <v>139.07476622799999</v>
      </c>
      <c r="DA56" s="7">
        <v>5.4639246351699997</v>
      </c>
      <c r="DB56" s="7">
        <v>34.075086752200001</v>
      </c>
      <c r="DC56" s="7">
        <v>13.118551715100001</v>
      </c>
      <c r="DD56" s="7">
        <v>1174.06549303</v>
      </c>
      <c r="DE56" s="7">
        <v>0.82868165822700002</v>
      </c>
      <c r="DF56" s="7">
        <v>30.643560947699999</v>
      </c>
      <c r="DG56" s="7">
        <v>6.4759264106999996</v>
      </c>
      <c r="DH56" s="7">
        <v>488.14663331100002</v>
      </c>
      <c r="DI56" s="7">
        <v>258.03476244699999</v>
      </c>
      <c r="DJ56" s="7">
        <v>461.35990793799999</v>
      </c>
      <c r="DK56" s="7">
        <v>24.277878281</v>
      </c>
      <c r="DL56" s="7">
        <v>297.503110268</v>
      </c>
      <c r="DM56" s="7">
        <v>241.256166995</v>
      </c>
      <c r="DN56" s="7">
        <v>69.897996860899994</v>
      </c>
      <c r="DO56" s="7">
        <v>57.048704053599998</v>
      </c>
      <c r="DP56" s="7">
        <v>167.571632548</v>
      </c>
      <c r="DQ56" s="7">
        <v>1659.9890569500001</v>
      </c>
      <c r="DR56" s="7">
        <v>72.706693273400006</v>
      </c>
      <c r="DS56" s="7">
        <v>37.244247102400003</v>
      </c>
      <c r="DT56" s="7">
        <v>1817.1897446</v>
      </c>
      <c r="DU56" s="7">
        <v>35.859403620499997</v>
      </c>
      <c r="DV56" s="7">
        <v>60.000899263900003</v>
      </c>
      <c r="DW56" s="7">
        <v>80.768054437900005</v>
      </c>
      <c r="DX56" s="7">
        <v>311.84234856400002</v>
      </c>
      <c r="DY56" s="7">
        <v>840.14791203699997</v>
      </c>
      <c r="DZ56" s="7">
        <v>387.87774170599999</v>
      </c>
      <c r="EA56" s="7">
        <v>158.297918901</v>
      </c>
      <c r="EB56" s="7">
        <v>16.320723312999998</v>
      </c>
      <c r="EC56" s="7">
        <v>634.42540075900001</v>
      </c>
      <c r="ED56" s="7">
        <v>56.450140579799999</v>
      </c>
      <c r="EE56" s="7">
        <v>205.05682678400001</v>
      </c>
      <c r="EF56" s="22">
        <v>2345.8177549299999</v>
      </c>
      <c r="EG56" s="7">
        <v>119.36470246899999</v>
      </c>
      <c r="EH56" s="7">
        <v>2.08253576174</v>
      </c>
      <c r="EI56" s="7">
        <v>1.15585885765</v>
      </c>
      <c r="EJ56" s="7">
        <v>1.4615212549300001</v>
      </c>
      <c r="EK56" s="7">
        <v>1.6378112041199999</v>
      </c>
      <c r="EL56" s="22">
        <v>313.55250502600001</v>
      </c>
      <c r="EM56" s="7">
        <v>129.89924867100001</v>
      </c>
      <c r="EN56" s="7">
        <v>92.873483638600007</v>
      </c>
      <c r="EO56" s="7">
        <v>0.86594652322099996</v>
      </c>
      <c r="EP56" s="7">
        <v>61.554755349200001</v>
      </c>
      <c r="EQ56" s="7">
        <v>44.128807139000003</v>
      </c>
      <c r="ER56" s="7">
        <v>57.049402048700003</v>
      </c>
      <c r="ES56" s="7">
        <v>23.3328965</v>
      </c>
      <c r="ET56" s="7">
        <v>4.4816064705400001</v>
      </c>
      <c r="EU56" s="7">
        <v>99.088721072200002</v>
      </c>
      <c r="EV56" s="22">
        <v>586.60094896099997</v>
      </c>
      <c r="EW56" s="7">
        <v>113.29702329</v>
      </c>
      <c r="EX56" s="7">
        <v>655.04911675599999</v>
      </c>
      <c r="EY56" s="7">
        <v>199.33164064499999</v>
      </c>
      <c r="EZ56" s="7">
        <v>430.85370311100002</v>
      </c>
      <c r="FA56" s="7">
        <v>6.6694331484899996</v>
      </c>
      <c r="FB56" s="7">
        <v>13.0917149681</v>
      </c>
      <c r="FC56" s="7">
        <v>144.20866738999999</v>
      </c>
      <c r="FD56" s="22">
        <v>116.972062936</v>
      </c>
      <c r="FE56" s="7">
        <v>200.79299263499999</v>
      </c>
      <c r="FF56" s="7">
        <v>67.719504141599998</v>
      </c>
      <c r="FG56" s="7">
        <v>698.23072535200004</v>
      </c>
      <c r="FH56" s="7">
        <v>20.5369611048</v>
      </c>
      <c r="FI56" s="7">
        <v>8.9196616371299999</v>
      </c>
      <c r="FJ56" s="7">
        <v>67.388501110600004</v>
      </c>
      <c r="FK56" s="7">
        <v>0.82604617100199995</v>
      </c>
      <c r="FL56" s="7">
        <v>15.9723835705</v>
      </c>
      <c r="FM56" s="7">
        <v>145.077669391</v>
      </c>
      <c r="FN56" s="7">
        <v>1001.77060335</v>
      </c>
      <c r="FO56" s="7">
        <v>50.007925531700003</v>
      </c>
      <c r="FP56" s="7">
        <v>381.95017793699998</v>
      </c>
      <c r="FQ56" s="7">
        <v>759.63511838199997</v>
      </c>
      <c r="FR56" s="7">
        <v>59.108206764199998</v>
      </c>
      <c r="FS56" s="7">
        <v>893.08608424700003</v>
      </c>
      <c r="FT56" s="7">
        <v>474.69579080199998</v>
      </c>
      <c r="FU56" s="22">
        <v>6111.3015316199999</v>
      </c>
      <c r="FV56" s="7">
        <v>45.846598692199997</v>
      </c>
      <c r="FW56" s="7">
        <v>264.51113903800001</v>
      </c>
      <c r="FX56" s="7">
        <v>2.0994052647900001</v>
      </c>
      <c r="FY56" s="7">
        <v>286.47353564999997</v>
      </c>
      <c r="FZ56" s="7">
        <v>903.240398497</v>
      </c>
      <c r="GA56" s="7">
        <v>296.16749525500001</v>
      </c>
      <c r="GB56" s="7">
        <v>137.1910111</v>
      </c>
      <c r="GC56" s="7">
        <v>139.13490383800001</v>
      </c>
    </row>
    <row r="57" spans="1:185">
      <c r="A57" s="6" t="s">
        <v>209</v>
      </c>
      <c r="B57" s="8" t="s">
        <v>195</v>
      </c>
      <c r="C57" s="10">
        <v>191.94366107600001</v>
      </c>
      <c r="D57" s="7">
        <v>27.4585202811</v>
      </c>
      <c r="E57" s="7">
        <v>327.52687829000001</v>
      </c>
      <c r="F57" s="7">
        <v>135.34649158900001</v>
      </c>
      <c r="G57" s="7">
        <v>0.61430084867000001</v>
      </c>
      <c r="H57" s="7">
        <v>285.90400194</v>
      </c>
      <c r="I57" s="7">
        <v>26.0941522279</v>
      </c>
      <c r="J57" s="7">
        <v>270.25820839699998</v>
      </c>
      <c r="K57" s="7">
        <v>97.0953039348</v>
      </c>
      <c r="L57" s="7">
        <v>66.279100802499997</v>
      </c>
      <c r="M57" s="7">
        <v>2.6431313216499999</v>
      </c>
      <c r="N57" s="7">
        <v>6.9361351473799999</v>
      </c>
      <c r="O57" s="7">
        <v>932.79516689100001</v>
      </c>
      <c r="P57" s="7">
        <v>2.7108076831700001</v>
      </c>
      <c r="Q57" s="7">
        <v>105.467003022</v>
      </c>
      <c r="R57" s="7">
        <v>163.99264176</v>
      </c>
      <c r="S57" s="7">
        <v>2.0531434707399998</v>
      </c>
      <c r="T57" s="7">
        <v>61.007733135199999</v>
      </c>
      <c r="U57" s="7">
        <v>5.3393528314600003</v>
      </c>
      <c r="V57" s="7">
        <v>68.323505884300005</v>
      </c>
      <c r="W57" s="7">
        <v>40.009734867100001</v>
      </c>
      <c r="X57" s="7">
        <v>13.591315781500001</v>
      </c>
      <c r="Y57" s="7">
        <v>1596.5744559100001</v>
      </c>
      <c r="Z57" s="7">
        <v>2.6849614390799998</v>
      </c>
      <c r="AA57" s="7">
        <v>55.214826015100002</v>
      </c>
      <c r="AB57" s="7">
        <v>83.801798637900006</v>
      </c>
      <c r="AC57" s="7">
        <v>49.468114973699997</v>
      </c>
      <c r="AD57" s="7">
        <v>95.946981374100005</v>
      </c>
      <c r="AE57" s="7">
        <v>132.644847317</v>
      </c>
      <c r="AF57" s="22">
        <v>433.49877952899999</v>
      </c>
      <c r="AG57" s="7">
        <v>3.2904169330999999</v>
      </c>
      <c r="AH57" s="7">
        <v>26.644314789900001</v>
      </c>
      <c r="AI57" s="7">
        <v>72.110189633900006</v>
      </c>
      <c r="AJ57" s="7">
        <v>143.398587499</v>
      </c>
      <c r="AK57" s="22">
        <v>10956.194264199999</v>
      </c>
      <c r="AL57" s="7">
        <v>337.36163894399999</v>
      </c>
      <c r="AM57" s="7">
        <v>3.9298502523200001</v>
      </c>
      <c r="AN57" s="7">
        <v>25.679914106999998</v>
      </c>
      <c r="AO57" s="7">
        <v>36.346352181699999</v>
      </c>
      <c r="AP57" s="7">
        <v>131.021741276</v>
      </c>
      <c r="AQ57" s="7">
        <v>42.486292956100002</v>
      </c>
      <c r="AR57" s="7">
        <v>112.349605509</v>
      </c>
      <c r="AS57" s="7">
        <v>9.5405987035000006</v>
      </c>
      <c r="AT57" s="7">
        <v>98.403992008299994</v>
      </c>
      <c r="AU57" s="7">
        <v>166.23400235099999</v>
      </c>
      <c r="AV57" s="7">
        <v>400.98856804799999</v>
      </c>
      <c r="AW57" s="7">
        <v>72.996237597700002</v>
      </c>
      <c r="AX57" s="7">
        <v>5.2705639419199999</v>
      </c>
      <c r="AY57" s="7">
        <v>66.918287823900002</v>
      </c>
      <c r="AZ57" s="7">
        <v>98.289665613599993</v>
      </c>
      <c r="BA57" s="7">
        <v>654.36487215900002</v>
      </c>
      <c r="BB57" s="7">
        <v>51.726604343699996</v>
      </c>
      <c r="BC57" s="7">
        <v>6.93511582967</v>
      </c>
      <c r="BD57" s="7">
        <v>23.387873145499999</v>
      </c>
      <c r="BE57" s="7">
        <v>12.524676318799999</v>
      </c>
      <c r="BF57" s="7">
        <v>434.960600193</v>
      </c>
      <c r="BG57" s="7">
        <v>4.1266786206999999</v>
      </c>
      <c r="BH57" s="7">
        <v>112.8496438</v>
      </c>
      <c r="BI57" s="7">
        <v>899.25122458600003</v>
      </c>
      <c r="BJ57" s="7">
        <v>11.8255484305</v>
      </c>
      <c r="BK57" s="7">
        <v>9.6777642646099995</v>
      </c>
      <c r="BL57" s="7">
        <v>44.684849704199998</v>
      </c>
      <c r="BM57" s="22">
        <v>1104.8193505300001</v>
      </c>
      <c r="BN57" s="7">
        <v>155.34739243199999</v>
      </c>
      <c r="BO57" s="7">
        <v>117.134622944</v>
      </c>
      <c r="BP57" s="7">
        <v>0.62626595717199995</v>
      </c>
      <c r="BQ57" s="7">
        <v>95.241177285700005</v>
      </c>
      <c r="BR57" s="7">
        <v>61.855955617100001</v>
      </c>
      <c r="BS57" s="7">
        <v>7.9762245721899996</v>
      </c>
      <c r="BT57" s="7">
        <v>4.5539428145</v>
      </c>
      <c r="BU57" s="7">
        <v>65.161641321399998</v>
      </c>
      <c r="BV57" s="7">
        <v>57.533354231499999</v>
      </c>
      <c r="BW57" s="7">
        <v>100.54205395</v>
      </c>
      <c r="BX57" s="7">
        <v>4.25597891463</v>
      </c>
      <c r="BY57" s="22">
        <v>8567.2375755899993</v>
      </c>
      <c r="BZ57" s="7">
        <v>1676.19115431</v>
      </c>
      <c r="CA57" s="7">
        <v>646.36382936300004</v>
      </c>
      <c r="CB57" s="7">
        <v>216.40317610599999</v>
      </c>
      <c r="CC57" s="7">
        <v>54.328162949599999</v>
      </c>
      <c r="CD57" s="7">
        <v>70.019612119900003</v>
      </c>
      <c r="CE57" s="7">
        <v>867.34763060299997</v>
      </c>
      <c r="CF57" s="7">
        <v>20.5690838718</v>
      </c>
      <c r="CG57" s="22">
        <v>1337.51204781</v>
      </c>
      <c r="CH57" s="7">
        <v>57.169733924399999</v>
      </c>
      <c r="CI57" s="7">
        <v>125.260996987</v>
      </c>
      <c r="CJ57" s="7">
        <v>186.74851131599999</v>
      </c>
      <c r="CK57" s="7">
        <v>0.67187277965900005</v>
      </c>
      <c r="CL57" s="7">
        <v>19.7421193974</v>
      </c>
      <c r="CM57" s="7">
        <v>33.498795898899999</v>
      </c>
      <c r="CN57" s="7">
        <v>38.789755517400003</v>
      </c>
      <c r="CO57" s="7">
        <v>19.094233400699999</v>
      </c>
      <c r="CP57" s="7">
        <v>64.661619709799993</v>
      </c>
      <c r="CQ57" s="7">
        <v>13.821533164</v>
      </c>
      <c r="CR57" s="7">
        <v>21.017449532000001</v>
      </c>
      <c r="CS57" s="7">
        <v>50.549967863699997</v>
      </c>
      <c r="CT57" s="7">
        <v>26.361041693800001</v>
      </c>
      <c r="CU57" s="7">
        <v>6.2638758316700001</v>
      </c>
      <c r="CV57" s="7">
        <v>95.118087821399996</v>
      </c>
      <c r="CW57" s="7">
        <v>69.271319835300005</v>
      </c>
      <c r="CX57" s="7">
        <v>196.31707855900001</v>
      </c>
      <c r="CY57" s="7">
        <v>2.0861112210399999</v>
      </c>
      <c r="CZ57" s="7">
        <v>79.884274823699997</v>
      </c>
      <c r="DA57" s="7">
        <v>4.56667166144</v>
      </c>
      <c r="DB57" s="7">
        <v>22.6790410935</v>
      </c>
      <c r="DC57" s="7">
        <v>7.7475773097499996</v>
      </c>
      <c r="DD57" s="7">
        <v>840.126858664</v>
      </c>
      <c r="DE57" s="7">
        <v>0.504712081536</v>
      </c>
      <c r="DF57" s="7">
        <v>17.455926124400001</v>
      </c>
      <c r="DG57" s="7">
        <v>5.9446443525000001</v>
      </c>
      <c r="DH57" s="7">
        <v>303.81887148800001</v>
      </c>
      <c r="DI57" s="7">
        <v>131.78206424699999</v>
      </c>
      <c r="DJ57" s="7">
        <v>420.11885652400002</v>
      </c>
      <c r="DK57" s="7">
        <v>15.7704208186</v>
      </c>
      <c r="DL57" s="7">
        <v>200.736295678</v>
      </c>
      <c r="DM57" s="7">
        <v>255.661100323</v>
      </c>
      <c r="DN57" s="7">
        <v>47.368036065699997</v>
      </c>
      <c r="DO57" s="7">
        <v>46.0822605878</v>
      </c>
      <c r="DP57" s="7">
        <v>89.510083507800005</v>
      </c>
      <c r="DQ57" s="7">
        <v>1056.7906465799999</v>
      </c>
      <c r="DR57" s="7">
        <v>67.641756672300005</v>
      </c>
      <c r="DS57" s="7">
        <v>20.085110275600002</v>
      </c>
      <c r="DT57" s="7">
        <v>1216.1443789699999</v>
      </c>
      <c r="DU57" s="7">
        <v>26.8485404758</v>
      </c>
      <c r="DV57" s="7">
        <v>29.726122846700001</v>
      </c>
      <c r="DW57" s="7">
        <v>48.8105456758</v>
      </c>
      <c r="DX57" s="7">
        <v>220.33845464199999</v>
      </c>
      <c r="DY57" s="7">
        <v>472.46619344499999</v>
      </c>
      <c r="DZ57" s="7">
        <v>291.59558220600002</v>
      </c>
      <c r="EA57" s="7">
        <v>137.235090302</v>
      </c>
      <c r="EB57" s="7">
        <v>7.7497104645799997</v>
      </c>
      <c r="EC57" s="7">
        <v>446.03310656299999</v>
      </c>
      <c r="ED57" s="7">
        <v>27.336900331700001</v>
      </c>
      <c r="EE57" s="7">
        <v>150.93118208300001</v>
      </c>
      <c r="EF57" s="22">
        <v>1431.86979587</v>
      </c>
      <c r="EG57" s="7">
        <v>56.121644842199998</v>
      </c>
      <c r="EH57" s="7">
        <v>1.18682279901</v>
      </c>
      <c r="EI57" s="7">
        <v>0.72285343227099996</v>
      </c>
      <c r="EJ57" s="7">
        <v>0.94941143914799997</v>
      </c>
      <c r="EK57" s="7">
        <v>0.99244528077000005</v>
      </c>
      <c r="EL57" s="22">
        <v>192.792955315</v>
      </c>
      <c r="EM57" s="7">
        <v>75.186920607399998</v>
      </c>
      <c r="EN57" s="7">
        <v>82.934751278199997</v>
      </c>
      <c r="EO57" s="7">
        <v>0.77436268978</v>
      </c>
      <c r="EP57" s="7">
        <v>35.039341096599998</v>
      </c>
      <c r="EQ57" s="7">
        <v>22.2945920503</v>
      </c>
      <c r="ER57" s="7">
        <v>59.004455573500003</v>
      </c>
      <c r="ES57" s="7">
        <v>16.595956257099999</v>
      </c>
      <c r="ET57" s="7">
        <v>2.22436261466</v>
      </c>
      <c r="EU57" s="7">
        <v>48.540576495499998</v>
      </c>
      <c r="EV57" s="22">
        <v>400.72097187399999</v>
      </c>
      <c r="EW57" s="7">
        <v>52.1311451531</v>
      </c>
      <c r="EX57" s="7">
        <v>698.330434653</v>
      </c>
      <c r="EY57" s="7">
        <v>181.88095844700001</v>
      </c>
      <c r="EZ57" s="7">
        <v>266.06818624700003</v>
      </c>
      <c r="FA57" s="7">
        <v>3.7981298659</v>
      </c>
      <c r="FB57" s="7">
        <v>8.63056744971</v>
      </c>
      <c r="FC57" s="7">
        <v>139.710359711</v>
      </c>
      <c r="FD57" s="22">
        <v>118.949335432</v>
      </c>
      <c r="FE57" s="7">
        <v>128.225180072</v>
      </c>
      <c r="FF57" s="7">
        <v>49.593075431000003</v>
      </c>
      <c r="FG57" s="7">
        <v>673.88022127700003</v>
      </c>
      <c r="FH57" s="7">
        <v>13.7706457336</v>
      </c>
      <c r="FI57" s="7">
        <v>5.7689688952799996</v>
      </c>
      <c r="FJ57" s="7">
        <v>39.249559617700001</v>
      </c>
      <c r="FK57" s="7">
        <v>0.58300634000899998</v>
      </c>
      <c r="FL57" s="7">
        <v>9.9927264260499999</v>
      </c>
      <c r="FM57" s="7">
        <v>121.368060281</v>
      </c>
      <c r="FN57" s="7">
        <v>975.96070146099999</v>
      </c>
      <c r="FO57" s="7">
        <v>35.144845475099999</v>
      </c>
      <c r="FP57" s="7">
        <v>182.36331346200001</v>
      </c>
      <c r="FQ57" s="7">
        <v>507.54042700000002</v>
      </c>
      <c r="FR57" s="7">
        <v>30.060141663</v>
      </c>
      <c r="FS57" s="7">
        <v>1098.2704488300001</v>
      </c>
      <c r="FT57" s="7">
        <v>251.625480168</v>
      </c>
      <c r="FU57" s="22">
        <v>4433.4762126699998</v>
      </c>
      <c r="FV57" s="7">
        <v>35.640076518400001</v>
      </c>
      <c r="FW57" s="7">
        <v>189.439963135</v>
      </c>
      <c r="FX57" s="7">
        <v>1.0614635963000001</v>
      </c>
      <c r="FY57" s="7">
        <v>190.45634280300001</v>
      </c>
      <c r="FZ57" s="7">
        <v>739.14880929900005</v>
      </c>
      <c r="GA57" s="7">
        <v>173.82058172999999</v>
      </c>
      <c r="GB57" s="7">
        <v>73.365213849499995</v>
      </c>
      <c r="GC57" s="7">
        <v>84.724485640099999</v>
      </c>
    </row>
    <row r="58" spans="1:185">
      <c r="A58" s="6" t="s">
        <v>209</v>
      </c>
      <c r="B58" s="8" t="s">
        <v>196</v>
      </c>
      <c r="C58" s="10">
        <v>185.108115505</v>
      </c>
      <c r="D58" s="7">
        <v>24.4492053309</v>
      </c>
      <c r="E58" s="7">
        <v>306.66341539799998</v>
      </c>
      <c r="F58" s="7">
        <v>139.20357728600001</v>
      </c>
      <c r="G58" s="7">
        <v>0.56824362005499995</v>
      </c>
      <c r="H58" s="7">
        <v>280.78894352999998</v>
      </c>
      <c r="I58" s="7">
        <v>30.241900383499999</v>
      </c>
      <c r="J58" s="7">
        <v>122.08943158700001</v>
      </c>
      <c r="K58" s="7">
        <v>63.227013971600002</v>
      </c>
      <c r="L58" s="7">
        <v>67.279023563400003</v>
      </c>
      <c r="M58" s="7">
        <v>2.58124849929</v>
      </c>
      <c r="N58" s="7">
        <v>4.9994232471900002</v>
      </c>
      <c r="O58" s="7">
        <v>1083.0802204399999</v>
      </c>
      <c r="P58" s="7">
        <v>2.4478428406399999</v>
      </c>
      <c r="Q58" s="7">
        <v>93.000017229299999</v>
      </c>
      <c r="R58" s="7">
        <v>82.857005344599997</v>
      </c>
      <c r="S58" s="7">
        <v>1.76962582958</v>
      </c>
      <c r="T58" s="7">
        <v>62.989823714300002</v>
      </c>
      <c r="U58" s="7">
        <v>4.0032611398400002</v>
      </c>
      <c r="V58" s="7">
        <v>77.638579485899996</v>
      </c>
      <c r="W58" s="7">
        <v>43.097394741999999</v>
      </c>
      <c r="X58" s="7">
        <v>12.549376402</v>
      </c>
      <c r="Y58" s="7">
        <v>1641.57486769</v>
      </c>
      <c r="Z58" s="7">
        <v>1.4249725760500001</v>
      </c>
      <c r="AA58" s="7">
        <v>75.445286941600003</v>
      </c>
      <c r="AB58" s="7">
        <v>93.518396616000004</v>
      </c>
      <c r="AC58" s="7">
        <v>56.276477067899997</v>
      </c>
      <c r="AD58" s="7">
        <v>127.314762094</v>
      </c>
      <c r="AE58" s="7">
        <v>107.278668188</v>
      </c>
      <c r="AF58" s="22">
        <v>194.22533317599999</v>
      </c>
      <c r="AG58" s="7">
        <v>3.10776502571</v>
      </c>
      <c r="AH58" s="7">
        <v>36.706124369599998</v>
      </c>
      <c r="AI58" s="7">
        <v>81.102229396799999</v>
      </c>
      <c r="AJ58" s="7">
        <v>128.001402289</v>
      </c>
      <c r="AK58" s="22">
        <v>9929.0273410000009</v>
      </c>
      <c r="AL58" s="7">
        <v>385.51382523000001</v>
      </c>
      <c r="AM58" s="7">
        <v>4.5353599213400004</v>
      </c>
      <c r="AN58" s="7">
        <v>25.244871314000001</v>
      </c>
      <c r="AO58" s="7">
        <v>35.849437635400001</v>
      </c>
      <c r="AP58" s="7">
        <v>118.703237038</v>
      </c>
      <c r="AQ58" s="7">
        <v>46.0682613241</v>
      </c>
      <c r="AR58" s="7">
        <v>105.566142712</v>
      </c>
      <c r="AS58" s="7">
        <v>5.4834419378000003</v>
      </c>
      <c r="AT58" s="7">
        <v>92.775698547700003</v>
      </c>
      <c r="AU58" s="7">
        <v>222.718746014</v>
      </c>
      <c r="AV58" s="7">
        <v>480.26273239099999</v>
      </c>
      <c r="AW58" s="7">
        <v>28.376795765699999</v>
      </c>
      <c r="AX58" s="7">
        <v>5.1624132535499996</v>
      </c>
      <c r="AY58" s="7">
        <v>66.031064086900003</v>
      </c>
      <c r="AZ58" s="7">
        <v>110.002013093</v>
      </c>
      <c r="BA58" s="7">
        <v>809.85539004500004</v>
      </c>
      <c r="BB58" s="7">
        <v>53.662991507500003</v>
      </c>
      <c r="BC58" s="7">
        <v>3.8076813121400002</v>
      </c>
      <c r="BD58" s="7">
        <v>28.129503751800002</v>
      </c>
      <c r="BE58" s="7">
        <v>13.2676779561</v>
      </c>
      <c r="BF58" s="7">
        <v>599.07059383399996</v>
      </c>
      <c r="BG58" s="7">
        <v>5.6488160151700004</v>
      </c>
      <c r="BH58" s="7">
        <v>35.058774190699999</v>
      </c>
      <c r="BI58" s="7">
        <v>470.76215421400002</v>
      </c>
      <c r="BJ58" s="7">
        <v>9.7681228117900005</v>
      </c>
      <c r="BK58" s="7">
        <v>8.8365729994799995</v>
      </c>
      <c r="BL58" s="7">
        <v>43.559962049799999</v>
      </c>
      <c r="BM58" s="22">
        <v>729.89545050300001</v>
      </c>
      <c r="BN58" s="7">
        <v>143.481884565</v>
      </c>
      <c r="BO58" s="7">
        <v>86.265855395700001</v>
      </c>
      <c r="BP58" s="7">
        <v>0.68579899203399997</v>
      </c>
      <c r="BQ58" s="7">
        <v>104.417560823</v>
      </c>
      <c r="BR58" s="7">
        <v>75.382061641700005</v>
      </c>
      <c r="BS58" s="7">
        <v>11.1446554935</v>
      </c>
      <c r="BT58" s="7">
        <v>4.4243888479200004</v>
      </c>
      <c r="BU58" s="7">
        <v>79.631836491599998</v>
      </c>
      <c r="BV58" s="7">
        <v>53.825585044900002</v>
      </c>
      <c r="BW58" s="7">
        <v>102.662327781</v>
      </c>
      <c r="BX58" s="7">
        <v>1.71150807184</v>
      </c>
      <c r="BY58" s="22">
        <v>10703.341656500001</v>
      </c>
      <c r="BZ58" s="7">
        <v>1798.53526207</v>
      </c>
      <c r="CA58" s="7">
        <v>436.05175945100001</v>
      </c>
      <c r="CB58" s="7">
        <v>226.40413224</v>
      </c>
      <c r="CC58" s="7">
        <v>25.077521713199999</v>
      </c>
      <c r="CD58" s="7">
        <v>48.704998262899998</v>
      </c>
      <c r="CE58" s="7">
        <v>568.67890681599999</v>
      </c>
      <c r="CF58" s="7">
        <v>19.668521296600002</v>
      </c>
      <c r="CG58" s="22">
        <v>1178.03453238</v>
      </c>
      <c r="CH58" s="7">
        <v>36.076784639800003</v>
      </c>
      <c r="CI58" s="7">
        <v>118.69807661199999</v>
      </c>
      <c r="CJ58" s="7">
        <v>226.054991997</v>
      </c>
      <c r="CK58" s="7">
        <v>0.71651369249800001</v>
      </c>
      <c r="CL58" s="7">
        <v>14.1665369796</v>
      </c>
      <c r="CM58" s="7">
        <v>36.068817632699997</v>
      </c>
      <c r="CN58" s="7">
        <v>45.804476930600003</v>
      </c>
      <c r="CO58" s="7">
        <v>23.230702947499999</v>
      </c>
      <c r="CP58" s="7">
        <v>39.750462061599997</v>
      </c>
      <c r="CQ58" s="7">
        <v>13.0949305992</v>
      </c>
      <c r="CR58" s="7">
        <v>24.641121379400001</v>
      </c>
      <c r="CS58" s="7">
        <v>35.4797287321</v>
      </c>
      <c r="CT58" s="7">
        <v>32.1066052081</v>
      </c>
      <c r="CU58" s="7">
        <v>3.4075275934299998</v>
      </c>
      <c r="CV58" s="7">
        <v>137.59736960999999</v>
      </c>
      <c r="CW58" s="7">
        <v>77.252883706999995</v>
      </c>
      <c r="CX58" s="7">
        <v>148.95308707699999</v>
      </c>
      <c r="CY58" s="7">
        <v>2.0183398219900002</v>
      </c>
      <c r="CZ58" s="7">
        <v>96.583084438300006</v>
      </c>
      <c r="DA58" s="7">
        <v>2.9067166773599999</v>
      </c>
      <c r="DB58" s="7">
        <v>27.011182999599999</v>
      </c>
      <c r="DC58" s="7">
        <v>10.2015939839</v>
      </c>
      <c r="DD58" s="7">
        <v>805.64434310499996</v>
      </c>
      <c r="DE58" s="7">
        <v>0.59238342721799997</v>
      </c>
      <c r="DF58" s="7">
        <v>16.912658647800001</v>
      </c>
      <c r="DG58" s="7">
        <v>5.4765902923300001</v>
      </c>
      <c r="DH58" s="7">
        <v>290.61832674499999</v>
      </c>
      <c r="DI58" s="7">
        <v>158.778140312</v>
      </c>
      <c r="DJ58" s="7">
        <v>634.81491438499995</v>
      </c>
      <c r="DK58" s="7">
        <v>14.1897555168</v>
      </c>
      <c r="DL58" s="7">
        <v>174.00604029900001</v>
      </c>
      <c r="DM58" s="7">
        <v>103.903121652</v>
      </c>
      <c r="DN58" s="7">
        <v>23.2571116202</v>
      </c>
      <c r="DO58" s="7">
        <v>43.805769109700002</v>
      </c>
      <c r="DP58" s="7">
        <v>121.323405956</v>
      </c>
      <c r="DQ58" s="7">
        <v>948.80917387399995</v>
      </c>
      <c r="DR58" s="7">
        <v>26.011919962499999</v>
      </c>
      <c r="DS58" s="7">
        <v>14.195460578</v>
      </c>
      <c r="DT58" s="7">
        <v>1035.81735912</v>
      </c>
      <c r="DU58" s="7">
        <v>27.4860930824</v>
      </c>
      <c r="DV58" s="7">
        <v>51.743965262400003</v>
      </c>
      <c r="DW58" s="7">
        <v>42.500517672100003</v>
      </c>
      <c r="DX58" s="7">
        <v>244.28181667699999</v>
      </c>
      <c r="DY58" s="7">
        <v>691.25697412099998</v>
      </c>
      <c r="DZ58" s="7">
        <v>437.08581429600002</v>
      </c>
      <c r="EA58" s="7">
        <v>93.684604911400001</v>
      </c>
      <c r="EB58" s="7">
        <v>4.6927318443099999</v>
      </c>
      <c r="EC58" s="7">
        <v>315.26799340600002</v>
      </c>
      <c r="ED58" s="7">
        <v>35.115777749400003</v>
      </c>
      <c r="EE58" s="7">
        <v>202.16513863599999</v>
      </c>
      <c r="EF58" s="22">
        <v>1527.8207571400001</v>
      </c>
      <c r="EG58" s="7">
        <v>59.565734288199998</v>
      </c>
      <c r="EH58" s="7">
        <v>1.3537835070999999</v>
      </c>
      <c r="EI58" s="7">
        <v>0.730048650656</v>
      </c>
      <c r="EJ58" s="7">
        <v>1.2003461074499999</v>
      </c>
      <c r="EK58" s="7">
        <v>0.98758770333199997</v>
      </c>
      <c r="EL58" s="22">
        <v>130.93795003299999</v>
      </c>
      <c r="EM58" s="7">
        <v>82.916429826699996</v>
      </c>
      <c r="EN58" s="7">
        <v>90.874395841799995</v>
      </c>
      <c r="EO58" s="7">
        <v>0.64499650073399994</v>
      </c>
      <c r="EP58" s="7">
        <v>30.771479384399999</v>
      </c>
      <c r="EQ58" s="7">
        <v>26.303136540200001</v>
      </c>
      <c r="ER58" s="7">
        <v>45.661528156000003</v>
      </c>
      <c r="ES58" s="7">
        <v>19.305558170499999</v>
      </c>
      <c r="ET58" s="7">
        <v>3.3486151014000001</v>
      </c>
      <c r="EU58" s="7">
        <v>67.180921684300003</v>
      </c>
      <c r="EV58" s="22">
        <v>384.88386388800001</v>
      </c>
      <c r="EW58" s="7">
        <v>75.275314861300004</v>
      </c>
      <c r="EX58" s="7">
        <v>375.49987650499997</v>
      </c>
      <c r="EY58" s="7">
        <v>178.74300581899999</v>
      </c>
      <c r="EZ58" s="7">
        <v>248.468534224</v>
      </c>
      <c r="FA58" s="7">
        <v>3.6672623568799998</v>
      </c>
      <c r="FB58" s="7">
        <v>6.8950637103299997</v>
      </c>
      <c r="FC58" s="7">
        <v>55.212696065899998</v>
      </c>
      <c r="FD58" s="22">
        <v>53.777418065799999</v>
      </c>
      <c r="FE58" s="7">
        <v>107.67977494</v>
      </c>
      <c r="FF58" s="7">
        <v>44.163884492900003</v>
      </c>
      <c r="FG58" s="7">
        <v>608.89887483099994</v>
      </c>
      <c r="FH58" s="7">
        <v>17.698959926699999</v>
      </c>
      <c r="FI58" s="7">
        <v>9.0450993671400006</v>
      </c>
      <c r="FJ58" s="7">
        <v>38.131731922100002</v>
      </c>
      <c r="FK58" s="7">
        <v>0.63674380315099999</v>
      </c>
      <c r="FL58" s="7">
        <v>9.3834211399599994</v>
      </c>
      <c r="FM58" s="7">
        <v>86.000147516300004</v>
      </c>
      <c r="FN58" s="7">
        <v>612.76292492300001</v>
      </c>
      <c r="FO58" s="7">
        <v>29.876653554699999</v>
      </c>
      <c r="FP58" s="7">
        <v>132.501713516</v>
      </c>
      <c r="FQ58" s="7">
        <v>487.441521072</v>
      </c>
      <c r="FR58" s="7">
        <v>20.656678045700001</v>
      </c>
      <c r="FS58" s="7">
        <v>454.59121616099998</v>
      </c>
      <c r="FT58" s="7">
        <v>243.96812132599999</v>
      </c>
      <c r="FU58" s="22">
        <v>1580.4599467200001</v>
      </c>
      <c r="FV58" s="7">
        <v>29.373237587999999</v>
      </c>
      <c r="FW58" s="7">
        <v>174.775073822</v>
      </c>
      <c r="FX58" s="7">
        <v>1.55542441443</v>
      </c>
      <c r="FY58" s="7">
        <v>196.45665753399999</v>
      </c>
      <c r="FZ58" s="7">
        <v>773.21957218</v>
      </c>
      <c r="GA58" s="7">
        <v>211.46580983000001</v>
      </c>
      <c r="GB58" s="7">
        <v>65.7057170219</v>
      </c>
      <c r="GC58" s="7">
        <v>68.409935495400006</v>
      </c>
    </row>
    <row r="59" spans="1:185">
      <c r="A59" s="6" t="s">
        <v>209</v>
      </c>
      <c r="B59" s="9" t="s">
        <v>197</v>
      </c>
      <c r="C59" s="10">
        <v>730.79763862599998</v>
      </c>
      <c r="D59" s="7">
        <v>119.06920805</v>
      </c>
      <c r="E59" s="7">
        <v>757.04332141099997</v>
      </c>
      <c r="F59" s="7">
        <v>341.10584042400001</v>
      </c>
      <c r="G59" s="7">
        <v>2.43749623721</v>
      </c>
      <c r="H59" s="7">
        <v>789.94612751</v>
      </c>
      <c r="I59" s="7">
        <v>102.366321132</v>
      </c>
      <c r="J59" s="7">
        <v>328.04975111200002</v>
      </c>
      <c r="K59" s="7">
        <v>243.34227212900001</v>
      </c>
      <c r="L59" s="7">
        <v>310.10653936800003</v>
      </c>
      <c r="M59" s="7">
        <v>7.4180924458500002</v>
      </c>
      <c r="N59" s="7">
        <v>8.4233349247000007</v>
      </c>
      <c r="O59" s="7">
        <v>3124.7330797099999</v>
      </c>
      <c r="P59" s="7">
        <v>8.4649862732900001</v>
      </c>
      <c r="Q59" s="7">
        <v>649.10769710299996</v>
      </c>
      <c r="R59" s="7">
        <v>246.953490472</v>
      </c>
      <c r="S59" s="7">
        <v>5.0799802432099996</v>
      </c>
      <c r="T59" s="7">
        <v>206.29007492100001</v>
      </c>
      <c r="U59" s="7">
        <v>18.981781954599999</v>
      </c>
      <c r="V59" s="7">
        <v>203.62026573899999</v>
      </c>
      <c r="W59" s="7">
        <v>184.48255873900001</v>
      </c>
      <c r="X59" s="7">
        <v>36.766392299700001</v>
      </c>
      <c r="Y59" s="7">
        <v>3899.8115738500001</v>
      </c>
      <c r="Z59" s="7">
        <v>5.5812489469099997</v>
      </c>
      <c r="AA59" s="7">
        <v>564.94469135899999</v>
      </c>
      <c r="AB59" s="7">
        <v>327.323235291</v>
      </c>
      <c r="AC59" s="7">
        <v>170.668078033</v>
      </c>
      <c r="AD59" s="7">
        <v>325.03566651300002</v>
      </c>
      <c r="AE59" s="7">
        <v>424.56346221899997</v>
      </c>
      <c r="AF59" s="22">
        <v>531.77871178400005</v>
      </c>
      <c r="AG59" s="7">
        <v>11.425431204800001</v>
      </c>
      <c r="AH59" s="7">
        <v>100.58449625</v>
      </c>
      <c r="AI59" s="7">
        <v>292.93262953200002</v>
      </c>
      <c r="AJ59" s="7">
        <v>271.66661557800001</v>
      </c>
      <c r="AK59" s="22">
        <v>47040.3222207</v>
      </c>
      <c r="AL59" s="7">
        <v>830.21297361799998</v>
      </c>
      <c r="AM59" s="7">
        <v>13.190840291500001</v>
      </c>
      <c r="AN59" s="7">
        <v>82.959983669300001</v>
      </c>
      <c r="AO59" s="7">
        <v>64.129320941900005</v>
      </c>
      <c r="AP59" s="7">
        <v>668.43267486599996</v>
      </c>
      <c r="AQ59" s="7">
        <v>190.77964464300001</v>
      </c>
      <c r="AR59" s="7">
        <v>300.041556915</v>
      </c>
      <c r="AS59" s="7">
        <v>20.2930157421</v>
      </c>
      <c r="AT59" s="7">
        <v>387.10477408000003</v>
      </c>
      <c r="AU59" s="7">
        <v>866.25616967400003</v>
      </c>
      <c r="AV59" s="7">
        <v>1162.13519855</v>
      </c>
      <c r="AW59" s="7">
        <v>97.880963519100007</v>
      </c>
      <c r="AX59" s="7">
        <v>18.2234921646</v>
      </c>
      <c r="AY59" s="7">
        <v>246.001672821</v>
      </c>
      <c r="AZ59" s="7">
        <v>198.36544262699999</v>
      </c>
      <c r="BA59" s="7">
        <v>2950.8716332099998</v>
      </c>
      <c r="BB59" s="7">
        <v>101.00279933900001</v>
      </c>
      <c r="BC59" s="7">
        <v>19.849434774399999</v>
      </c>
      <c r="BD59" s="7">
        <v>83.222919823599995</v>
      </c>
      <c r="BE59" s="7">
        <v>66.853323190200001</v>
      </c>
      <c r="BF59" s="7">
        <v>1360.85806783</v>
      </c>
      <c r="BG59" s="7">
        <v>21.482711162600001</v>
      </c>
      <c r="BH59" s="7">
        <v>140.31131733199999</v>
      </c>
      <c r="BI59" s="7">
        <v>1116.6661392200001</v>
      </c>
      <c r="BJ59" s="7">
        <v>29.9446121836</v>
      </c>
      <c r="BK59" s="7">
        <v>31.461476753199999</v>
      </c>
      <c r="BL59" s="7">
        <v>298.82178228800001</v>
      </c>
      <c r="BM59" s="22">
        <v>2563.5196550800001</v>
      </c>
      <c r="BN59" s="7">
        <v>748.64918038899998</v>
      </c>
      <c r="BO59" s="7">
        <v>334.474507652</v>
      </c>
      <c r="BP59" s="7">
        <v>2.5875067594400001</v>
      </c>
      <c r="BQ59" s="7">
        <v>164.007462753</v>
      </c>
      <c r="BR59" s="7">
        <v>274.57854985</v>
      </c>
      <c r="BS59" s="7">
        <v>31.623208766899999</v>
      </c>
      <c r="BT59" s="7">
        <v>27.664150119799999</v>
      </c>
      <c r="BU59" s="7">
        <v>394.552650513</v>
      </c>
      <c r="BV59" s="7">
        <v>85.478101594899996</v>
      </c>
      <c r="BW59" s="7">
        <v>529.194498942</v>
      </c>
      <c r="BX59" s="7">
        <v>4.8465580633799998</v>
      </c>
      <c r="BY59" s="22">
        <v>28155.075237500001</v>
      </c>
      <c r="BZ59" s="7">
        <v>7847.8119437300002</v>
      </c>
      <c r="CA59" s="7">
        <v>1499.57265164</v>
      </c>
      <c r="CB59" s="7">
        <v>639.56556173700005</v>
      </c>
      <c r="CC59" s="7">
        <v>67.728572944600003</v>
      </c>
      <c r="CD59" s="7">
        <v>85.135320167499998</v>
      </c>
      <c r="CE59" s="7">
        <v>1624.5952904599999</v>
      </c>
      <c r="CF59" s="7">
        <v>56.406059387200003</v>
      </c>
      <c r="CG59" s="22">
        <v>2816.9525471299999</v>
      </c>
      <c r="CH59" s="7">
        <v>141.14267120400001</v>
      </c>
      <c r="CI59" s="7">
        <v>730.75770315800003</v>
      </c>
      <c r="CJ59" s="7">
        <v>289.35570098099998</v>
      </c>
      <c r="CK59" s="7">
        <v>2.5131812728599998</v>
      </c>
      <c r="CL59" s="7">
        <v>38.144223770099998</v>
      </c>
      <c r="CM59" s="7">
        <v>173.52925553</v>
      </c>
      <c r="CN59" s="7">
        <v>190.66907151800001</v>
      </c>
      <c r="CO59" s="7">
        <v>139.98363095799999</v>
      </c>
      <c r="CP59" s="7">
        <v>158.90294192900001</v>
      </c>
      <c r="CQ59" s="7">
        <v>58.5348099279</v>
      </c>
      <c r="CR59" s="7">
        <v>65.210847976699995</v>
      </c>
      <c r="CS59" s="7">
        <v>131.03533840200001</v>
      </c>
      <c r="CT59" s="7">
        <v>190.42045679500001</v>
      </c>
      <c r="CU59" s="7">
        <v>9.7064737067299998</v>
      </c>
      <c r="CV59" s="7">
        <v>446.44316461900002</v>
      </c>
      <c r="CW59" s="7">
        <v>154.788578911</v>
      </c>
      <c r="CX59" s="7">
        <v>536.69573392500001</v>
      </c>
      <c r="CY59" s="7">
        <v>3.5464297408199998</v>
      </c>
      <c r="CZ59" s="7">
        <v>392.205903992</v>
      </c>
      <c r="DA59" s="7">
        <v>10.5975074047</v>
      </c>
      <c r="DB59" s="7">
        <v>73.772543113699996</v>
      </c>
      <c r="DC59" s="7">
        <v>32.944843020999997</v>
      </c>
      <c r="DD59" s="7">
        <v>1525.22712976</v>
      </c>
      <c r="DE59" s="7">
        <v>2.7710464472799998</v>
      </c>
      <c r="DF59" s="7">
        <v>81.896558858899994</v>
      </c>
      <c r="DG59" s="7">
        <v>31.418607358199999</v>
      </c>
      <c r="DH59" s="7">
        <v>703.74359039299998</v>
      </c>
      <c r="DI59" s="7">
        <v>351.14542767299997</v>
      </c>
      <c r="DJ59" s="7">
        <v>1449.4657931300001</v>
      </c>
      <c r="DK59" s="7">
        <v>42.035414102300003</v>
      </c>
      <c r="DL59" s="7">
        <v>535.819679329</v>
      </c>
      <c r="DM59" s="7">
        <v>308.49332976900001</v>
      </c>
      <c r="DN59" s="7">
        <v>73.782056994000001</v>
      </c>
      <c r="DO59" s="7">
        <v>84.585752597999999</v>
      </c>
      <c r="DP59" s="7">
        <v>355.32325421100001</v>
      </c>
      <c r="DQ59" s="7">
        <v>3603.8948894</v>
      </c>
      <c r="DR59" s="7">
        <v>86.489714559600003</v>
      </c>
      <c r="DS59" s="7">
        <v>38.239622161900002</v>
      </c>
      <c r="DT59" s="7">
        <v>4301.3004035900003</v>
      </c>
      <c r="DU59" s="7">
        <v>47.161537128399999</v>
      </c>
      <c r="DV59" s="7">
        <v>185.51188168300001</v>
      </c>
      <c r="DW59" s="7">
        <v>116.739459705</v>
      </c>
      <c r="DX59" s="7">
        <v>393.161558716</v>
      </c>
      <c r="DY59" s="7">
        <v>2698.0583935499999</v>
      </c>
      <c r="DZ59" s="7">
        <v>1495.54072322</v>
      </c>
      <c r="EA59" s="7">
        <v>246.911688621</v>
      </c>
      <c r="EB59" s="7">
        <v>6.54638666534</v>
      </c>
      <c r="EC59" s="7">
        <v>601.320607731</v>
      </c>
      <c r="ED59" s="7">
        <v>251.522207772</v>
      </c>
      <c r="EE59" s="7">
        <v>1200.88213412</v>
      </c>
      <c r="EF59" s="22">
        <v>9488.6014097299994</v>
      </c>
      <c r="EG59" s="7">
        <v>127.958658903</v>
      </c>
      <c r="EH59" s="7">
        <v>4.6800046865900002</v>
      </c>
      <c r="EI59" s="7">
        <v>2.8932986015700002</v>
      </c>
      <c r="EJ59" s="7">
        <v>2.9096377014499999</v>
      </c>
      <c r="EK59" s="7">
        <v>3.2764993929899999</v>
      </c>
      <c r="EL59" s="22">
        <v>413.793112259</v>
      </c>
      <c r="EM59" s="7">
        <v>221.17122937799999</v>
      </c>
      <c r="EN59" s="7">
        <v>483.74319719699997</v>
      </c>
      <c r="EO59" s="7">
        <v>2.3964913175100002</v>
      </c>
      <c r="EP59" s="7">
        <v>228.945065704</v>
      </c>
      <c r="EQ59" s="7">
        <v>71.271047263100002</v>
      </c>
      <c r="ER59" s="7">
        <v>182.80461652899999</v>
      </c>
      <c r="ES59" s="7">
        <v>64.723477165700004</v>
      </c>
      <c r="ET59" s="7">
        <v>9.9036023654900003</v>
      </c>
      <c r="EU59" s="7">
        <v>244.15911378499999</v>
      </c>
      <c r="EV59" s="22">
        <v>1132.78577341</v>
      </c>
      <c r="EW59" s="7">
        <v>175.06375059499999</v>
      </c>
      <c r="EX59" s="7">
        <v>882.28224703199999</v>
      </c>
      <c r="EY59" s="7">
        <v>466.57195681000002</v>
      </c>
      <c r="EZ59" s="7">
        <v>1262.5674404599999</v>
      </c>
      <c r="FA59" s="7">
        <v>13.3298406777</v>
      </c>
      <c r="FB59" s="7">
        <v>24.6513967741</v>
      </c>
      <c r="FC59" s="7">
        <v>226.474613672</v>
      </c>
      <c r="FD59" s="22">
        <v>153.963153124</v>
      </c>
      <c r="FE59" s="7">
        <v>422.88432868199999</v>
      </c>
      <c r="FF59" s="7">
        <v>187.319511844</v>
      </c>
      <c r="FG59" s="7">
        <v>1214.08093768</v>
      </c>
      <c r="FH59" s="7">
        <v>108.95343150799999</v>
      </c>
      <c r="FI59" s="7">
        <v>17.2631527309</v>
      </c>
      <c r="FJ59" s="7">
        <v>157.093579933</v>
      </c>
      <c r="FK59" s="7">
        <v>1.46613282442</v>
      </c>
      <c r="FL59" s="7">
        <v>39.3417306678</v>
      </c>
      <c r="FM59" s="7">
        <v>297.35389359999999</v>
      </c>
      <c r="FN59" s="7">
        <v>1528.64012772</v>
      </c>
      <c r="FO59" s="7">
        <v>205.51463832100001</v>
      </c>
      <c r="FP59" s="7">
        <v>468.196803391</v>
      </c>
      <c r="FQ59" s="7">
        <v>3696.40288328</v>
      </c>
      <c r="FR59" s="7">
        <v>37.465142791700003</v>
      </c>
      <c r="FS59" s="7">
        <v>1216.44803527</v>
      </c>
      <c r="FT59" s="7">
        <v>719.80388221700002</v>
      </c>
      <c r="FU59" s="22">
        <v>7310.7239460399996</v>
      </c>
      <c r="FV59" s="7">
        <v>80.627935192500004</v>
      </c>
      <c r="FW59" s="7">
        <v>975.88600637800005</v>
      </c>
      <c r="FX59" s="7">
        <v>5.2197034426900002</v>
      </c>
      <c r="FY59" s="7">
        <v>484.74215111500001</v>
      </c>
      <c r="FZ59" s="7">
        <v>1392.2874354999999</v>
      </c>
      <c r="GA59" s="7">
        <v>881.66563973999996</v>
      </c>
      <c r="GB59" s="7">
        <v>192.17165347700001</v>
      </c>
      <c r="GC59" s="7">
        <v>267.197687798</v>
      </c>
    </row>
    <row r="60" spans="1:185">
      <c r="A60" s="6" t="s">
        <v>209</v>
      </c>
      <c r="B60" s="9" t="s">
        <v>198</v>
      </c>
      <c r="C60" s="10">
        <v>154.14185424799999</v>
      </c>
      <c r="D60" s="7">
        <v>8.3222478561400006</v>
      </c>
      <c r="E60" s="7">
        <v>131.68972021499999</v>
      </c>
      <c r="F60" s="7">
        <v>123.28342370599999</v>
      </c>
      <c r="G60" s="7">
        <v>0.461672573566</v>
      </c>
      <c r="H60" s="7">
        <v>354.13409130899998</v>
      </c>
      <c r="I60" s="7">
        <v>12.114522369399999</v>
      </c>
      <c r="J60" s="7">
        <v>150.334143066</v>
      </c>
      <c r="K60" s="7">
        <v>44.668626464799999</v>
      </c>
      <c r="L60" s="7">
        <v>31.6372364502</v>
      </c>
      <c r="M60" s="7">
        <v>1.10504772568</v>
      </c>
      <c r="N60" s="7">
        <v>2.6565730133100001</v>
      </c>
      <c r="O60" s="7">
        <v>1063.2283632799999</v>
      </c>
      <c r="P60" s="7">
        <v>1.2737337531999999</v>
      </c>
      <c r="Q60" s="7">
        <v>27.259134521499998</v>
      </c>
      <c r="R60" s="7">
        <v>77.629226257300004</v>
      </c>
      <c r="S60" s="7">
        <v>1.2436763496400001</v>
      </c>
      <c r="T60" s="7">
        <v>49.984667785600003</v>
      </c>
      <c r="U60" s="7">
        <v>7.2916726532</v>
      </c>
      <c r="V60" s="7">
        <v>51.432541015600002</v>
      </c>
      <c r="W60" s="7">
        <v>14.019216224699999</v>
      </c>
      <c r="X60" s="7">
        <v>10.6220016327</v>
      </c>
      <c r="Y60" s="7">
        <v>1001.7939443400001</v>
      </c>
      <c r="Z60" s="7">
        <v>1.7678578681899999</v>
      </c>
      <c r="AA60" s="7">
        <v>40.865405929600001</v>
      </c>
      <c r="AB60" s="7">
        <v>69.531965881299996</v>
      </c>
      <c r="AC60" s="7">
        <v>54.176463501000001</v>
      </c>
      <c r="AD60" s="7">
        <v>74.235880859399998</v>
      </c>
      <c r="AE60" s="7">
        <v>103.285689453</v>
      </c>
      <c r="AF60" s="22">
        <v>208.75365820299999</v>
      </c>
      <c r="AG60" s="7">
        <v>1.80274902725</v>
      </c>
      <c r="AH60" s="7">
        <v>28.610627044699999</v>
      </c>
      <c r="AI60" s="7">
        <v>69.416553222700003</v>
      </c>
      <c r="AJ60" s="7">
        <v>88.165208984399996</v>
      </c>
      <c r="AK60" s="22">
        <v>9503.2836367199998</v>
      </c>
      <c r="AL60" s="7">
        <v>229.07571582</v>
      </c>
      <c r="AM60" s="7">
        <v>3.28929634094</v>
      </c>
      <c r="AN60" s="7">
        <v>22.663235320999998</v>
      </c>
      <c r="AO60" s="7">
        <v>20.616660491899999</v>
      </c>
      <c r="AP60" s="7">
        <v>136.24744146699999</v>
      </c>
      <c r="AQ60" s="7">
        <v>18.103829505899999</v>
      </c>
      <c r="AR60" s="7">
        <v>72.906898620600003</v>
      </c>
      <c r="AS60" s="7">
        <v>5.6174783859300002</v>
      </c>
      <c r="AT60" s="7">
        <v>46.981111602799999</v>
      </c>
      <c r="AU60" s="7">
        <v>338.83388769499999</v>
      </c>
      <c r="AV60" s="7">
        <v>429.12851513700002</v>
      </c>
      <c r="AW60" s="7">
        <v>49.1572874756</v>
      </c>
      <c r="AX60" s="7">
        <v>3.5644495201100002</v>
      </c>
      <c r="AY60" s="7">
        <v>38.030629272500001</v>
      </c>
      <c r="AZ60" s="7">
        <v>51.282088256800002</v>
      </c>
      <c r="BA60" s="7">
        <v>464.530573242</v>
      </c>
      <c r="BB60" s="7">
        <v>23.6986878662</v>
      </c>
      <c r="BC60" s="7">
        <v>5.7072267227199998</v>
      </c>
      <c r="BD60" s="7">
        <v>19.7383868408</v>
      </c>
      <c r="BE60" s="7">
        <v>3.9540941162099998</v>
      </c>
      <c r="BF60" s="7">
        <v>350.96601171899999</v>
      </c>
      <c r="BG60" s="7">
        <v>5.6192080993699998</v>
      </c>
      <c r="BH60" s="7">
        <v>23.757802459699999</v>
      </c>
      <c r="BI60" s="7">
        <v>280.03090747099998</v>
      </c>
      <c r="BJ60" s="7">
        <v>7.9237055664099998</v>
      </c>
      <c r="BK60" s="7">
        <v>7.8261812133799999</v>
      </c>
      <c r="BL60" s="7">
        <v>20.5406685333</v>
      </c>
      <c r="BM60" s="22">
        <v>571.75696508800002</v>
      </c>
      <c r="BN60" s="7">
        <v>99.369839111299996</v>
      </c>
      <c r="BO60" s="7">
        <v>89.742647644000002</v>
      </c>
      <c r="BP60" s="7">
        <v>0.46197017955800002</v>
      </c>
      <c r="BQ60" s="7">
        <v>49.303963867199997</v>
      </c>
      <c r="BR60" s="7">
        <v>63.522539977999998</v>
      </c>
      <c r="BS60" s="7">
        <v>6.9346331329300002</v>
      </c>
      <c r="BT60" s="7">
        <v>3.4320371246299999</v>
      </c>
      <c r="BU60" s="7">
        <v>69.760556884799996</v>
      </c>
      <c r="BV60" s="7">
        <v>37.347844360400003</v>
      </c>
      <c r="BW60" s="7">
        <v>69.703867675799998</v>
      </c>
      <c r="BX60" s="7">
        <v>2.0293053512600001</v>
      </c>
      <c r="BY60" s="22">
        <v>13337.829953099999</v>
      </c>
      <c r="BZ60" s="7">
        <v>1565.4724414100001</v>
      </c>
      <c r="CA60" s="7">
        <v>236.59308886700001</v>
      </c>
      <c r="CB60" s="7">
        <v>101.652173096</v>
      </c>
      <c r="CC60" s="7">
        <v>31.152533966099998</v>
      </c>
      <c r="CD60" s="7">
        <v>32.579565856899997</v>
      </c>
      <c r="CE60" s="7">
        <v>322.63020593300001</v>
      </c>
      <c r="CF60" s="7">
        <v>9.6218076171900009</v>
      </c>
      <c r="CG60" s="22">
        <v>795.89040429700003</v>
      </c>
      <c r="CH60" s="7">
        <v>23.894125305199999</v>
      </c>
      <c r="CI60" s="7">
        <v>77.113639465299997</v>
      </c>
      <c r="CJ60" s="7">
        <v>114.472420898</v>
      </c>
      <c r="CK60" s="7">
        <v>0.86761375713300004</v>
      </c>
      <c r="CL60" s="7">
        <v>9.1390587539699997</v>
      </c>
      <c r="CM60" s="7">
        <v>19.734456848099999</v>
      </c>
      <c r="CN60" s="7">
        <v>50.066738647500003</v>
      </c>
      <c r="CO60" s="7">
        <v>5.7593650970499999</v>
      </c>
      <c r="CP60" s="7">
        <v>28.933940154999998</v>
      </c>
      <c r="CQ60" s="7">
        <v>17.469455718999999</v>
      </c>
      <c r="CR60" s="7">
        <v>13.619899978599999</v>
      </c>
      <c r="CS60" s="7">
        <v>21.4811031799</v>
      </c>
      <c r="CT60" s="7">
        <v>8.5316212501499997</v>
      </c>
      <c r="CU60" s="7">
        <v>3.31720238113</v>
      </c>
      <c r="CV60" s="7">
        <v>146.84631298799999</v>
      </c>
      <c r="CW60" s="7">
        <v>52.288978393599997</v>
      </c>
      <c r="CX60" s="7">
        <v>117.745758545</v>
      </c>
      <c r="CY60" s="7">
        <v>1.9539791908299999</v>
      </c>
      <c r="CZ60" s="7">
        <v>96.911613037099997</v>
      </c>
      <c r="DA60" s="7">
        <v>1.96094875526</v>
      </c>
      <c r="DB60" s="7">
        <v>14.8929057007</v>
      </c>
      <c r="DC60" s="7">
        <v>10.2102733154</v>
      </c>
      <c r="DD60" s="7">
        <v>454.57022851599999</v>
      </c>
      <c r="DE60" s="7">
        <v>0.71940554618800001</v>
      </c>
      <c r="DF60" s="7">
        <v>7.0908958435100002</v>
      </c>
      <c r="DG60" s="7">
        <v>1.8248103303900001</v>
      </c>
      <c r="DH60" s="7">
        <v>105.618019531</v>
      </c>
      <c r="DI60" s="7">
        <v>96.974017944300002</v>
      </c>
      <c r="DJ60" s="7">
        <v>429.39586181599998</v>
      </c>
      <c r="DK60" s="7">
        <v>13.4447173157</v>
      </c>
      <c r="DL60" s="7">
        <v>311.34696972699999</v>
      </c>
      <c r="DM60" s="7">
        <v>119.52602581799999</v>
      </c>
      <c r="DN60" s="7">
        <v>30.550696167000002</v>
      </c>
      <c r="DO60" s="7">
        <v>18.922458068800001</v>
      </c>
      <c r="DP60" s="7">
        <v>82.9420580444</v>
      </c>
      <c r="DQ60" s="7">
        <v>823.69773877</v>
      </c>
      <c r="DR60" s="7">
        <v>33.588376373300001</v>
      </c>
      <c r="DS60" s="7">
        <v>5.7732564163199998</v>
      </c>
      <c r="DT60" s="7">
        <v>893.36041601600004</v>
      </c>
      <c r="DU60" s="7">
        <v>17.826898620600002</v>
      </c>
      <c r="DV60" s="7">
        <v>57.657646728499998</v>
      </c>
      <c r="DW60" s="7">
        <v>21.725827453600001</v>
      </c>
      <c r="DX60" s="7">
        <v>137.41522851600001</v>
      </c>
      <c r="DY60" s="7">
        <v>682.69748632799997</v>
      </c>
      <c r="DZ60" s="7">
        <v>173.784847412</v>
      </c>
      <c r="EA60" s="7">
        <v>67.828418762200002</v>
      </c>
      <c r="EB60" s="7">
        <v>1.9618635225300001</v>
      </c>
      <c r="EC60" s="7">
        <v>181.16298547400001</v>
      </c>
      <c r="ED60" s="7">
        <v>11.947473411600001</v>
      </c>
      <c r="EE60" s="7">
        <v>89.178708648699995</v>
      </c>
      <c r="EF60" s="22">
        <v>430.19310693400001</v>
      </c>
      <c r="EG60" s="7">
        <v>51.698108276399999</v>
      </c>
      <c r="EH60" s="7">
        <v>0.77503878784199998</v>
      </c>
      <c r="EI60" s="7">
        <v>0.44142120695100001</v>
      </c>
      <c r="EJ60" s="7">
        <v>0.86574765205399995</v>
      </c>
      <c r="EK60" s="7">
        <v>1.20069649124</v>
      </c>
      <c r="EL60" s="22">
        <v>68.261258300799994</v>
      </c>
      <c r="EM60" s="7">
        <v>48.417351989700002</v>
      </c>
      <c r="EN60" s="7">
        <v>54.014069274900002</v>
      </c>
      <c r="EO60" s="7">
        <v>0.43325578022</v>
      </c>
      <c r="EP60" s="7">
        <v>42.882049148599997</v>
      </c>
      <c r="EQ60" s="7">
        <v>10.5053362579</v>
      </c>
      <c r="ER60" s="7">
        <v>16.644484329200001</v>
      </c>
      <c r="ES60" s="7">
        <v>6.7267745780899997</v>
      </c>
      <c r="ET60" s="7">
        <v>3.31116024017</v>
      </c>
      <c r="EU60" s="7">
        <v>56.2701826172</v>
      </c>
      <c r="EV60" s="22">
        <v>354.91469335900001</v>
      </c>
      <c r="EW60" s="7">
        <v>48.578008789099997</v>
      </c>
      <c r="EX60" s="7">
        <v>290.98534362800001</v>
      </c>
      <c r="EY60" s="7">
        <v>158.57456420899999</v>
      </c>
      <c r="EZ60" s="7">
        <v>203.414354248</v>
      </c>
      <c r="FA60" s="7">
        <v>2.0873285751299999</v>
      </c>
      <c r="FB60" s="7">
        <v>8.0383201446499992</v>
      </c>
      <c r="FC60" s="7">
        <v>72.688369140600003</v>
      </c>
      <c r="FD60" s="22">
        <v>42.3407189331</v>
      </c>
      <c r="FE60" s="7">
        <v>63.802267944299999</v>
      </c>
      <c r="FF60" s="7">
        <v>27.976175598099999</v>
      </c>
      <c r="FG60" s="7">
        <v>398.26226953100002</v>
      </c>
      <c r="FH60" s="7">
        <v>9.4754391555800002</v>
      </c>
      <c r="FI60" s="7">
        <v>5.6630634994499998</v>
      </c>
      <c r="FJ60" s="7">
        <v>36.089776886000003</v>
      </c>
      <c r="FK60" s="7">
        <v>0.591483966827</v>
      </c>
      <c r="FL60" s="7">
        <v>5.9587594146700003</v>
      </c>
      <c r="FM60" s="7">
        <v>46.881246276900001</v>
      </c>
      <c r="FN60" s="7">
        <v>350.83892773399998</v>
      </c>
      <c r="FO60" s="7">
        <v>12.2139030151</v>
      </c>
      <c r="FP60" s="7">
        <v>163.81585742199999</v>
      </c>
      <c r="FQ60" s="7">
        <v>148.730392456</v>
      </c>
      <c r="FR60" s="7">
        <v>10.8535459137</v>
      </c>
      <c r="FS60" s="7">
        <v>536.59581005899997</v>
      </c>
      <c r="FT60" s="7">
        <v>224.26698242200001</v>
      </c>
      <c r="FU60" s="22">
        <v>2990.5064218699999</v>
      </c>
      <c r="FV60" s="7">
        <v>25.615231018100001</v>
      </c>
      <c r="FW60" s="7">
        <v>83.217117431600002</v>
      </c>
      <c r="FX60" s="7">
        <v>1.4863340702100001</v>
      </c>
      <c r="FY60" s="7">
        <v>112.108443604</v>
      </c>
      <c r="FZ60" s="7">
        <v>409.73854003899999</v>
      </c>
      <c r="GA60" s="7">
        <v>135.66816845700001</v>
      </c>
      <c r="GB60" s="7">
        <v>55.112265808099998</v>
      </c>
      <c r="GC60" s="7">
        <v>76.375510742200007</v>
      </c>
    </row>
    <row r="61" spans="1:185">
      <c r="A61" s="6" t="s">
        <v>209</v>
      </c>
      <c r="B61" s="9" t="s">
        <v>199</v>
      </c>
      <c r="C61" s="10">
        <v>133.82378825399999</v>
      </c>
      <c r="D61" s="7">
        <v>6.3907382265599999</v>
      </c>
      <c r="E61" s="7">
        <v>100.29947091699999</v>
      </c>
      <c r="F61" s="7">
        <v>146.27973306300001</v>
      </c>
      <c r="G61" s="7">
        <v>0.278665023106</v>
      </c>
      <c r="H61" s="7">
        <v>154.91918339899999</v>
      </c>
      <c r="I61" s="7">
        <v>13.864354888899999</v>
      </c>
      <c r="J61" s="7">
        <v>56.166691556899998</v>
      </c>
      <c r="K61" s="7">
        <v>29.706398737099999</v>
      </c>
      <c r="L61" s="7">
        <v>42.586982120499997</v>
      </c>
      <c r="M61" s="7">
        <v>1.1566368534</v>
      </c>
      <c r="N61" s="7">
        <v>1.76525435591</v>
      </c>
      <c r="O61" s="7">
        <v>558.270062134</v>
      </c>
      <c r="P61" s="7">
        <v>1.0103275947599999</v>
      </c>
      <c r="Q61" s="7">
        <v>54.675050238099999</v>
      </c>
      <c r="R61" s="7">
        <v>46.7237696519</v>
      </c>
      <c r="S61" s="7">
        <v>1.2489313286499999</v>
      </c>
      <c r="T61" s="7">
        <v>84.954623657200003</v>
      </c>
      <c r="U61" s="7">
        <v>4.9404528883700003</v>
      </c>
      <c r="V61" s="7">
        <v>84.000431655900002</v>
      </c>
      <c r="W61" s="7">
        <v>14.3579716274</v>
      </c>
      <c r="X61" s="7">
        <v>5.4514446532100003</v>
      </c>
      <c r="Y61" s="7">
        <v>842.16129640199995</v>
      </c>
      <c r="Z61" s="7">
        <v>0.80456874370599996</v>
      </c>
      <c r="AA61" s="7">
        <v>36.281573442499997</v>
      </c>
      <c r="AB61" s="7">
        <v>134.518966156</v>
      </c>
      <c r="AC61" s="7">
        <v>77.153515701299995</v>
      </c>
      <c r="AD61" s="7">
        <v>167.113713776</v>
      </c>
      <c r="AE61" s="7">
        <v>216.37105987499999</v>
      </c>
      <c r="AF61" s="22">
        <v>115.52613041799999</v>
      </c>
      <c r="AG61" s="7">
        <v>1.5862416930200001</v>
      </c>
      <c r="AH61" s="7">
        <v>34.6085151825</v>
      </c>
      <c r="AI61" s="7">
        <v>133.764992828</v>
      </c>
      <c r="AJ61" s="7">
        <v>76.614811849600002</v>
      </c>
      <c r="AK61" s="22">
        <v>4517.0655302699997</v>
      </c>
      <c r="AL61" s="7">
        <v>199.11494387799999</v>
      </c>
      <c r="AM61" s="7">
        <v>4.5862927871899997</v>
      </c>
      <c r="AN61" s="7">
        <v>31.500126504899999</v>
      </c>
      <c r="AO61" s="7">
        <v>21.103994484899999</v>
      </c>
      <c r="AP61" s="7">
        <v>274.06568321200001</v>
      </c>
      <c r="AQ61" s="7">
        <v>20.106044070199999</v>
      </c>
      <c r="AR61" s="7">
        <v>44.093809286099997</v>
      </c>
      <c r="AS61" s="7">
        <v>2.4060808912199998</v>
      </c>
      <c r="AT61" s="7">
        <v>55.7438104784</v>
      </c>
      <c r="AU61" s="7">
        <v>82.089633596400006</v>
      </c>
      <c r="AV61" s="7">
        <v>497.05932305900001</v>
      </c>
      <c r="AW61" s="7">
        <v>21.267551775899999</v>
      </c>
      <c r="AX61" s="7">
        <v>6.6864007430100001</v>
      </c>
      <c r="AY61" s="7">
        <v>39.987209899900002</v>
      </c>
      <c r="AZ61" s="7">
        <v>78.965454811100003</v>
      </c>
      <c r="BA61" s="7">
        <v>820.12936926299994</v>
      </c>
      <c r="BB61" s="7">
        <v>30.036319238699999</v>
      </c>
      <c r="BC61" s="7">
        <v>10.2057467594</v>
      </c>
      <c r="BD61" s="7">
        <v>27.683990184799999</v>
      </c>
      <c r="BE61" s="7">
        <v>7.2938140297</v>
      </c>
      <c r="BF61" s="7">
        <v>527.17461526500006</v>
      </c>
      <c r="BG61" s="7">
        <v>1.6205198402400001</v>
      </c>
      <c r="BH61" s="7">
        <v>20.817108154300001</v>
      </c>
      <c r="BI61" s="7">
        <v>196.627313286</v>
      </c>
      <c r="BJ61" s="7">
        <v>11.5584466629</v>
      </c>
      <c r="BK61" s="7">
        <v>11.378084745400001</v>
      </c>
      <c r="BL61" s="7">
        <v>16.3211352768</v>
      </c>
      <c r="BM61" s="22">
        <v>364.30823014499998</v>
      </c>
      <c r="BN61" s="7">
        <v>172.45036044299999</v>
      </c>
      <c r="BO61" s="7">
        <v>29.654875346699999</v>
      </c>
      <c r="BP61" s="7">
        <v>0.34311118390799999</v>
      </c>
      <c r="BQ61" s="7">
        <v>94.358372070300007</v>
      </c>
      <c r="BR61" s="7">
        <v>93.432054359399999</v>
      </c>
      <c r="BS61" s="7">
        <v>9.6751989154799993</v>
      </c>
      <c r="BT61" s="7">
        <v>4.5589660315499998</v>
      </c>
      <c r="BU61" s="7">
        <v>71.284437088000004</v>
      </c>
      <c r="BV61" s="7">
        <v>56.182313156100001</v>
      </c>
      <c r="BW61" s="7">
        <v>67.6221886692</v>
      </c>
      <c r="BX61" s="7">
        <v>0.70173478328399996</v>
      </c>
      <c r="BY61" s="22">
        <v>7501.2707873500003</v>
      </c>
      <c r="BZ61" s="7">
        <v>1811.1222836899999</v>
      </c>
      <c r="CA61" s="7">
        <v>156.895716881</v>
      </c>
      <c r="CB61" s="7">
        <v>58.077809921300002</v>
      </c>
      <c r="CC61" s="7">
        <v>12.226875161300001</v>
      </c>
      <c r="CD61" s="7">
        <v>14.6873969069</v>
      </c>
      <c r="CE61" s="7">
        <v>217.13070214699999</v>
      </c>
      <c r="CF61" s="7">
        <v>6.7426369605099996</v>
      </c>
      <c r="CG61" s="22">
        <v>442.22028337099999</v>
      </c>
      <c r="CH61" s="7">
        <v>21.520917625399999</v>
      </c>
      <c r="CI61" s="7">
        <v>127.04252508499999</v>
      </c>
      <c r="CJ61" s="7">
        <v>107.969754585</v>
      </c>
      <c r="CK61" s="7">
        <v>0.76810016793000002</v>
      </c>
      <c r="CL61" s="7">
        <v>6.3371763362899998</v>
      </c>
      <c r="CM61" s="7">
        <v>35.706274301500002</v>
      </c>
      <c r="CN61" s="7">
        <v>32.519488170599999</v>
      </c>
      <c r="CO61" s="7">
        <v>13.6944239588</v>
      </c>
      <c r="CP61" s="7">
        <v>15.572082629700001</v>
      </c>
      <c r="CQ61" s="7">
        <v>9.5794479214500008</v>
      </c>
      <c r="CR61" s="7">
        <v>20.194633775700002</v>
      </c>
      <c r="CS61" s="7">
        <v>17.181840166800001</v>
      </c>
      <c r="CT61" s="7">
        <v>24.618650529899998</v>
      </c>
      <c r="CU61" s="7">
        <v>1.7506066035400001</v>
      </c>
      <c r="CV61" s="7">
        <v>89.1834338245</v>
      </c>
      <c r="CW61" s="7">
        <v>51.052630600000001</v>
      </c>
      <c r="CX61" s="7">
        <v>66.146549995399994</v>
      </c>
      <c r="CY61" s="7">
        <v>0.30699112964399999</v>
      </c>
      <c r="CZ61" s="7">
        <v>110.692502014</v>
      </c>
      <c r="DA61" s="7">
        <v>1.0483681547000001</v>
      </c>
      <c r="DB61" s="7">
        <v>22.1316516075</v>
      </c>
      <c r="DC61" s="7">
        <v>2.8983985534399999</v>
      </c>
      <c r="DD61" s="7">
        <v>713.70861950699998</v>
      </c>
      <c r="DE61" s="7">
        <v>0.37931652215099998</v>
      </c>
      <c r="DF61" s="7">
        <v>21.942573833499999</v>
      </c>
      <c r="DG61" s="7">
        <v>1.6850946846999999</v>
      </c>
      <c r="DH61" s="7">
        <v>80.738742157000004</v>
      </c>
      <c r="DI61" s="7">
        <v>105.64425826999999</v>
      </c>
      <c r="DJ61" s="7">
        <v>406.46451201600001</v>
      </c>
      <c r="DK61" s="7">
        <v>8.0753628343599999</v>
      </c>
      <c r="DL61" s="7">
        <v>118.758713039</v>
      </c>
      <c r="DM61" s="7">
        <v>45.243238257400002</v>
      </c>
      <c r="DN61" s="7">
        <v>9.9837239055599998</v>
      </c>
      <c r="DO61" s="7">
        <v>27.097237563099998</v>
      </c>
      <c r="DP61" s="7">
        <v>130.31557283000001</v>
      </c>
      <c r="DQ61" s="7">
        <v>1522.8648271500001</v>
      </c>
      <c r="DR61" s="7">
        <v>12.064815768700001</v>
      </c>
      <c r="DS61" s="7">
        <v>3.7699495647000001</v>
      </c>
      <c r="DT61" s="7">
        <v>1243.8846734000001</v>
      </c>
      <c r="DU61" s="7">
        <v>11.7243973417</v>
      </c>
      <c r="DV61" s="7">
        <v>30.434936441400001</v>
      </c>
      <c r="DW61" s="7">
        <v>24.415131279000001</v>
      </c>
      <c r="DX61" s="7">
        <v>176.45827005000001</v>
      </c>
      <c r="DY61" s="7">
        <v>238.15140104700001</v>
      </c>
      <c r="DZ61" s="7">
        <v>194.442574764</v>
      </c>
      <c r="EA61" s="7">
        <v>38.074924279599998</v>
      </c>
      <c r="EB61" s="7">
        <v>1.8111091878400001</v>
      </c>
      <c r="EC61" s="7">
        <v>122.57960043200001</v>
      </c>
      <c r="ED61" s="7">
        <v>60.1343010836</v>
      </c>
      <c r="EE61" s="7">
        <v>160.705410398</v>
      </c>
      <c r="EF61" s="22">
        <v>1034.87467137</v>
      </c>
      <c r="EG61" s="7">
        <v>52.7140618687</v>
      </c>
      <c r="EH61" s="7">
        <v>0.78368407911100002</v>
      </c>
      <c r="EI61" s="7">
        <v>0.35755290720400001</v>
      </c>
      <c r="EJ61" s="7">
        <v>0.34253628324000002</v>
      </c>
      <c r="EK61" s="7">
        <v>1.49591195071</v>
      </c>
      <c r="EL61" s="22">
        <v>56.222243782</v>
      </c>
      <c r="EM61" s="7">
        <v>63.919225955999998</v>
      </c>
      <c r="EN61" s="7">
        <v>38.643918950299998</v>
      </c>
      <c r="EO61" s="7">
        <v>0.37607880863499998</v>
      </c>
      <c r="EP61" s="7">
        <v>82.906427749599999</v>
      </c>
      <c r="EQ61" s="7">
        <v>7.8464174475700004</v>
      </c>
      <c r="ER61" s="7">
        <v>35.015411411300001</v>
      </c>
      <c r="ES61" s="7">
        <v>10.0239400212</v>
      </c>
      <c r="ET61" s="7">
        <v>1.2342770949599999</v>
      </c>
      <c r="EU61" s="7">
        <v>98.862578941300001</v>
      </c>
      <c r="EV61" s="22">
        <v>187.298228954</v>
      </c>
      <c r="EW61" s="7">
        <v>61.481658050500002</v>
      </c>
      <c r="EX61" s="7">
        <v>159.08454677200001</v>
      </c>
      <c r="EY61" s="7">
        <v>45.2622219462</v>
      </c>
      <c r="EZ61" s="7">
        <v>151.13823386799999</v>
      </c>
      <c r="FA61" s="7">
        <v>2.6318534232999999</v>
      </c>
      <c r="FB61" s="7">
        <v>5.24641508833</v>
      </c>
      <c r="FC61" s="7">
        <v>27.577520892100001</v>
      </c>
      <c r="FD61" s="22">
        <v>22.891782897900001</v>
      </c>
      <c r="FE61" s="7">
        <v>40.592598915099998</v>
      </c>
      <c r="FF61" s="7">
        <v>32.736992996200001</v>
      </c>
      <c r="FG61" s="7">
        <v>251.447028187</v>
      </c>
      <c r="FH61" s="7">
        <v>5.5910688966700004</v>
      </c>
      <c r="FI61" s="7">
        <v>3.5389890661200001</v>
      </c>
      <c r="FJ61" s="7">
        <v>55.489431507100001</v>
      </c>
      <c r="FK61" s="7">
        <v>0.38680207476</v>
      </c>
      <c r="FL61" s="7">
        <v>5.3911847536800002</v>
      </c>
      <c r="FM61" s="7">
        <v>36.616616218600001</v>
      </c>
      <c r="FN61" s="7">
        <v>196.760436188</v>
      </c>
      <c r="FO61" s="7">
        <v>41.9256411438</v>
      </c>
      <c r="FP61" s="7">
        <v>238.35673170499999</v>
      </c>
      <c r="FQ61" s="7">
        <v>296.058546788</v>
      </c>
      <c r="FR61" s="7">
        <v>7.1817460179300001</v>
      </c>
      <c r="FS61" s="7">
        <v>318.74530562199999</v>
      </c>
      <c r="FT61" s="7">
        <v>276.19073120100001</v>
      </c>
      <c r="FU61" s="22">
        <v>1546.1803345200001</v>
      </c>
      <c r="FV61" s="7">
        <v>12.9426012161</v>
      </c>
      <c r="FW61" s="7">
        <v>164.38205725099999</v>
      </c>
      <c r="FX61" s="7">
        <v>0.55292755010700001</v>
      </c>
      <c r="FY61" s="7">
        <v>81.736554939300007</v>
      </c>
      <c r="FZ61" s="7">
        <v>201.65636688999999</v>
      </c>
      <c r="GA61" s="7">
        <v>96.919315826399995</v>
      </c>
      <c r="GB61" s="7">
        <v>84.040028972599998</v>
      </c>
      <c r="GC61" s="7">
        <v>68.400494671800004</v>
      </c>
    </row>
    <row r="62" spans="1:185">
      <c r="A62" s="6" t="s">
        <v>209</v>
      </c>
      <c r="B62" s="9" t="s">
        <v>200</v>
      </c>
      <c r="C62" s="10">
        <v>177.90984530899999</v>
      </c>
      <c r="D62" s="7">
        <v>10.6720192544</v>
      </c>
      <c r="E62" s="7">
        <v>199.57684896500001</v>
      </c>
      <c r="F62" s="7">
        <v>71.887195579500002</v>
      </c>
      <c r="G62" s="7">
        <v>0.41878607130200002</v>
      </c>
      <c r="H62" s="7">
        <v>203.04147799500001</v>
      </c>
      <c r="I62" s="7">
        <v>15.3182910337</v>
      </c>
      <c r="J62" s="7">
        <v>60.154027260900001</v>
      </c>
      <c r="K62" s="7">
        <v>33.884551276000003</v>
      </c>
      <c r="L62" s="7">
        <v>42.8309640465</v>
      </c>
      <c r="M62" s="7">
        <v>1.92793628925</v>
      </c>
      <c r="N62" s="7">
        <v>4.4776603163499997</v>
      </c>
      <c r="O62" s="7">
        <v>586.68900729400002</v>
      </c>
      <c r="P62" s="7">
        <v>1.87626781112</v>
      </c>
      <c r="Q62" s="7">
        <v>39.194829024000001</v>
      </c>
      <c r="R62" s="7">
        <v>43.343523711099998</v>
      </c>
      <c r="S62" s="7">
        <v>1.9047103909900001</v>
      </c>
      <c r="T62" s="7">
        <v>58.516966115999999</v>
      </c>
      <c r="U62" s="7">
        <v>5.8444732575399998</v>
      </c>
      <c r="V62" s="7">
        <v>79.781728597599994</v>
      </c>
      <c r="W62" s="7">
        <v>15.742787787899999</v>
      </c>
      <c r="X62" s="7">
        <v>7.9792868070600003</v>
      </c>
      <c r="Y62" s="7">
        <v>830.80094513699999</v>
      </c>
      <c r="Z62" s="7">
        <v>1.83697751689</v>
      </c>
      <c r="AA62" s="7">
        <v>35.1701380736</v>
      </c>
      <c r="AB62" s="7">
        <v>73.962326645900006</v>
      </c>
      <c r="AC62" s="7">
        <v>30.317333846099999</v>
      </c>
      <c r="AD62" s="7">
        <v>60.189889468300002</v>
      </c>
      <c r="AE62" s="7">
        <v>136.74101235399999</v>
      </c>
      <c r="AF62" s="22">
        <v>97.247642260099994</v>
      </c>
      <c r="AG62" s="7">
        <v>2.1745553610799999</v>
      </c>
      <c r="AH62" s="7">
        <v>17.912897435800001</v>
      </c>
      <c r="AI62" s="7">
        <v>84.991291315599995</v>
      </c>
      <c r="AJ62" s="7">
        <v>68.670153675600005</v>
      </c>
      <c r="AK62" s="22">
        <v>6372.3251237200002</v>
      </c>
      <c r="AL62" s="7">
        <v>182.49827400999999</v>
      </c>
      <c r="AM62" s="7">
        <v>2.5735270745399998</v>
      </c>
      <c r="AN62" s="7">
        <v>15.5454951407</v>
      </c>
      <c r="AO62" s="7">
        <v>17.504132141700001</v>
      </c>
      <c r="AP62" s="7">
        <v>159.47145934</v>
      </c>
      <c r="AQ62" s="7">
        <v>19.570157191700002</v>
      </c>
      <c r="AR62" s="7">
        <v>38.120806322100002</v>
      </c>
      <c r="AS62" s="7">
        <v>3.3963321587399999</v>
      </c>
      <c r="AT62" s="7">
        <v>40.915106119800001</v>
      </c>
      <c r="AU62" s="7">
        <v>118.524836013</v>
      </c>
      <c r="AV62" s="7">
        <v>208.062869589</v>
      </c>
      <c r="AW62" s="7">
        <v>15.115644059699999</v>
      </c>
      <c r="AX62" s="7">
        <v>3.7984307484399999</v>
      </c>
      <c r="AY62" s="7">
        <v>46.321669946699998</v>
      </c>
      <c r="AZ62" s="7">
        <v>58.903112493499997</v>
      </c>
      <c r="BA62" s="7">
        <v>422.09706837700003</v>
      </c>
      <c r="BB62" s="7">
        <v>52.021764269800002</v>
      </c>
      <c r="BC62" s="7">
        <v>4.0200096522599997</v>
      </c>
      <c r="BD62" s="7">
        <v>14.6092694124</v>
      </c>
      <c r="BE62" s="7">
        <v>7.2580182783499998</v>
      </c>
      <c r="BF62" s="7">
        <v>287.72430588999998</v>
      </c>
      <c r="BG62" s="7">
        <v>5.03266634464</v>
      </c>
      <c r="BH62" s="7">
        <v>12.012985287599999</v>
      </c>
      <c r="BI62" s="7">
        <v>186.85100950099999</v>
      </c>
      <c r="BJ62" s="7">
        <v>6.9277074923499997</v>
      </c>
      <c r="BK62" s="7">
        <v>8.4058781217299998</v>
      </c>
      <c r="BL62" s="7">
        <v>21.4984298171</v>
      </c>
      <c r="BM62" s="22">
        <v>347.79815148500001</v>
      </c>
      <c r="BN62" s="7">
        <v>103.264609935</v>
      </c>
      <c r="BO62" s="7">
        <v>50.198668839200003</v>
      </c>
      <c r="BP62" s="7">
        <v>0.443703802875</v>
      </c>
      <c r="BQ62" s="7">
        <v>79.759114461899998</v>
      </c>
      <c r="BR62" s="7">
        <v>55.9659748511</v>
      </c>
      <c r="BS62" s="7">
        <v>7.8141843483400004</v>
      </c>
      <c r="BT62" s="7">
        <v>4.1930220931799997</v>
      </c>
      <c r="BU62" s="7">
        <v>65.304682955700002</v>
      </c>
      <c r="BV62" s="7">
        <v>48.654835045299997</v>
      </c>
      <c r="BW62" s="7">
        <v>37.008640183099999</v>
      </c>
      <c r="BX62" s="7">
        <v>0.75053730520799999</v>
      </c>
      <c r="BY62" s="22">
        <v>6454.0377736800001</v>
      </c>
      <c r="BZ62" s="7">
        <v>1168.64029334</v>
      </c>
      <c r="CA62" s="7">
        <v>324.818911383</v>
      </c>
      <c r="CB62" s="7">
        <v>165.22407691999999</v>
      </c>
      <c r="CC62" s="7">
        <v>11.902761421399999</v>
      </c>
      <c r="CD62" s="7">
        <v>29.908442516299999</v>
      </c>
      <c r="CE62" s="7">
        <v>220.55835017699999</v>
      </c>
      <c r="CF62" s="7">
        <v>14.867926048499999</v>
      </c>
      <c r="CG62" s="22">
        <v>591.41745223199996</v>
      </c>
      <c r="CH62" s="7">
        <v>46.043749071100002</v>
      </c>
      <c r="CI62" s="7">
        <v>76.6702041769</v>
      </c>
      <c r="CJ62" s="7">
        <v>92.5464175555</v>
      </c>
      <c r="CK62" s="7">
        <v>0.69393611505599995</v>
      </c>
      <c r="CL62" s="7">
        <v>12.632048512500001</v>
      </c>
      <c r="CM62" s="7">
        <v>23.991276246599998</v>
      </c>
      <c r="CN62" s="7">
        <v>32.150822654599999</v>
      </c>
      <c r="CO62" s="7">
        <v>10.8964818032</v>
      </c>
      <c r="CP62" s="7">
        <v>29.493382859800001</v>
      </c>
      <c r="CQ62" s="7">
        <v>9.7148377976399996</v>
      </c>
      <c r="CR62" s="7">
        <v>17.720978190899999</v>
      </c>
      <c r="CS62" s="7">
        <v>35.720182557699999</v>
      </c>
      <c r="CT62" s="7">
        <v>13.369582301099999</v>
      </c>
      <c r="CU62" s="7">
        <v>1.57404613096</v>
      </c>
      <c r="CV62" s="7">
        <v>55.801745975899998</v>
      </c>
      <c r="CW62" s="7">
        <v>36.9513741094</v>
      </c>
      <c r="CX62" s="7">
        <v>111.667084774</v>
      </c>
      <c r="CY62" s="7">
        <v>1.6285188346299999</v>
      </c>
      <c r="CZ62" s="7">
        <v>86.3239667072</v>
      </c>
      <c r="DA62" s="7">
        <v>1.40706573749</v>
      </c>
      <c r="DB62" s="7">
        <v>20.792621135000001</v>
      </c>
      <c r="DC62" s="7">
        <v>5.1640534368999997</v>
      </c>
      <c r="DD62" s="7">
        <v>642.72376937900003</v>
      </c>
      <c r="DE62" s="7">
        <v>0.77195068167199998</v>
      </c>
      <c r="DF62" s="7">
        <v>12.4362180222</v>
      </c>
      <c r="DG62" s="7">
        <v>2.3212966560499999</v>
      </c>
      <c r="DH62" s="7">
        <v>196.69891173799999</v>
      </c>
      <c r="DI62" s="7">
        <v>78.267632374399994</v>
      </c>
      <c r="DJ62" s="7">
        <v>321.67551931999998</v>
      </c>
      <c r="DK62" s="7">
        <v>8.0754729917300008</v>
      </c>
      <c r="DL62" s="7">
        <v>130.32763346300001</v>
      </c>
      <c r="DM62" s="7">
        <v>51.698824520300001</v>
      </c>
      <c r="DN62" s="7">
        <v>10.099957531099999</v>
      </c>
      <c r="DO62" s="7">
        <v>44.320624135400003</v>
      </c>
      <c r="DP62" s="7">
        <v>84.426115200500007</v>
      </c>
      <c r="DQ62" s="7">
        <v>849.79884579500003</v>
      </c>
      <c r="DR62" s="7">
        <v>12.7494732139</v>
      </c>
      <c r="DS62" s="7">
        <v>10.887830043399999</v>
      </c>
      <c r="DT62" s="7">
        <v>568.85382690400002</v>
      </c>
      <c r="DU62" s="7">
        <v>14.6237463546</v>
      </c>
      <c r="DV62" s="7">
        <v>36.938509393700002</v>
      </c>
      <c r="DW62" s="7">
        <v>39.534862887400003</v>
      </c>
      <c r="DX62" s="7">
        <v>171.924778229</v>
      </c>
      <c r="DY62" s="7">
        <v>504.348728483</v>
      </c>
      <c r="DZ62" s="7">
        <v>118.009984145</v>
      </c>
      <c r="EA62" s="7">
        <v>41.625521511300001</v>
      </c>
      <c r="EB62" s="7">
        <v>4.4930269886999996</v>
      </c>
      <c r="EC62" s="7">
        <v>172.74147745499999</v>
      </c>
      <c r="ED62" s="7">
        <v>18.832943953499999</v>
      </c>
      <c r="EE62" s="7">
        <v>96.905792106899995</v>
      </c>
      <c r="EF62" s="22">
        <v>640.848663891</v>
      </c>
      <c r="EG62" s="7">
        <v>28.590456415199998</v>
      </c>
      <c r="EH62" s="7">
        <v>0.80228424513300001</v>
      </c>
      <c r="EI62" s="7">
        <v>0.47585783127100001</v>
      </c>
      <c r="EJ62" s="7">
        <v>0.96751782438199996</v>
      </c>
      <c r="EK62" s="7">
        <v>1.39911816262</v>
      </c>
      <c r="EL62" s="22">
        <v>141.85850923199999</v>
      </c>
      <c r="EM62" s="7">
        <v>61.176719656499998</v>
      </c>
      <c r="EN62" s="7">
        <v>42.855371631099999</v>
      </c>
      <c r="EO62" s="7">
        <v>0.78545578675700001</v>
      </c>
      <c r="EP62" s="7">
        <v>46.472595644999998</v>
      </c>
      <c r="EQ62" s="7">
        <v>23.5632161007</v>
      </c>
      <c r="ER62" s="7">
        <v>21.367136866100001</v>
      </c>
      <c r="ES62" s="7">
        <v>7.4366974019300001</v>
      </c>
      <c r="ET62" s="7">
        <v>2.6689911685599998</v>
      </c>
      <c r="EU62" s="7">
        <v>38.929703788200001</v>
      </c>
      <c r="EV62" s="22">
        <v>281.81402127600001</v>
      </c>
      <c r="EW62" s="7">
        <v>35.806853396500003</v>
      </c>
      <c r="EX62" s="7">
        <v>181.77902483299999</v>
      </c>
      <c r="EY62" s="7">
        <v>106.796478726</v>
      </c>
      <c r="EZ62" s="7">
        <v>241.56864354699999</v>
      </c>
      <c r="FA62" s="7">
        <v>3.7863990519600002</v>
      </c>
      <c r="FB62" s="7">
        <v>5.5884972537599999</v>
      </c>
      <c r="FC62" s="7">
        <v>24.066945514699999</v>
      </c>
      <c r="FD62" s="22">
        <v>26.2380101181</v>
      </c>
      <c r="FE62" s="7">
        <v>77.634368212699997</v>
      </c>
      <c r="FF62" s="7">
        <v>30.725478631000001</v>
      </c>
      <c r="FG62" s="7">
        <v>520.89968618499995</v>
      </c>
      <c r="FH62" s="7">
        <v>8.6796869797199996</v>
      </c>
      <c r="FI62" s="7">
        <v>2.6187733418899999</v>
      </c>
      <c r="FJ62" s="7">
        <v>33.048124592500002</v>
      </c>
      <c r="FK62" s="7">
        <v>0.62853921258599998</v>
      </c>
      <c r="FL62" s="7">
        <v>6.4426747867299996</v>
      </c>
      <c r="FM62" s="7">
        <v>70.937160289800005</v>
      </c>
      <c r="FN62" s="7">
        <v>440.91749805500001</v>
      </c>
      <c r="FO62" s="7">
        <v>32.513569171</v>
      </c>
      <c r="FP62" s="7">
        <v>103.86401099299999</v>
      </c>
      <c r="FQ62" s="7">
        <v>173.62603983100001</v>
      </c>
      <c r="FR62" s="7">
        <v>19.463222448300002</v>
      </c>
      <c r="FS62" s="7">
        <v>187.76648310900001</v>
      </c>
      <c r="FT62" s="7">
        <v>152.524405573</v>
      </c>
      <c r="FU62" s="22">
        <v>1513.9186437799999</v>
      </c>
      <c r="FV62" s="7">
        <v>15.6352681302</v>
      </c>
      <c r="FW62" s="7">
        <v>150.37500730900001</v>
      </c>
      <c r="FX62" s="7">
        <v>1.1584166113100001</v>
      </c>
      <c r="FY62" s="7">
        <v>94.663935714700003</v>
      </c>
      <c r="FZ62" s="7">
        <v>333.87661520500001</v>
      </c>
      <c r="GA62" s="7">
        <v>148.97445784499999</v>
      </c>
      <c r="GB62" s="7">
        <v>41.872749794699999</v>
      </c>
      <c r="GC62" s="7">
        <v>63.071783420899997</v>
      </c>
    </row>
    <row r="63" spans="1:185">
      <c r="A63" s="6" t="s">
        <v>209</v>
      </c>
      <c r="B63" s="9" t="s">
        <v>201</v>
      </c>
      <c r="C63" s="10">
        <v>46.864588666000003</v>
      </c>
      <c r="D63" s="7">
        <v>3.6994987003499999</v>
      </c>
      <c r="E63" s="7">
        <v>58.615227997799998</v>
      </c>
      <c r="F63" s="7">
        <v>69.8537770967</v>
      </c>
      <c r="G63" s="7">
        <v>0.185732808799</v>
      </c>
      <c r="H63" s="7">
        <v>85.609830134399999</v>
      </c>
      <c r="I63" s="7">
        <v>4.06706167832</v>
      </c>
      <c r="J63" s="7">
        <v>39.551600974800003</v>
      </c>
      <c r="K63" s="7">
        <v>13.0233738499</v>
      </c>
      <c r="L63" s="7">
        <v>11.9641892393</v>
      </c>
      <c r="M63" s="7">
        <v>0.858256997548</v>
      </c>
      <c r="N63" s="7">
        <v>1.54604539019</v>
      </c>
      <c r="O63" s="7">
        <v>274.63187791799999</v>
      </c>
      <c r="P63" s="7">
        <v>0.567957677331</v>
      </c>
      <c r="Q63" s="7">
        <v>12.714743221599999</v>
      </c>
      <c r="R63" s="7">
        <v>19.4562246174</v>
      </c>
      <c r="S63" s="7">
        <v>0.69696708941499996</v>
      </c>
      <c r="T63" s="7">
        <v>24.424653960200001</v>
      </c>
      <c r="U63" s="7">
        <v>1.2299526324900001</v>
      </c>
      <c r="V63" s="7">
        <v>18.646985001099999</v>
      </c>
      <c r="W63" s="7">
        <v>4.64811679548</v>
      </c>
      <c r="X63" s="7">
        <v>4.3603583386500002</v>
      </c>
      <c r="Y63" s="7">
        <v>423.52053149400001</v>
      </c>
      <c r="Z63" s="7">
        <v>0.69595118969299996</v>
      </c>
      <c r="AA63" s="7">
        <v>9.4987879987399992</v>
      </c>
      <c r="AB63" s="7">
        <v>49.3270041428</v>
      </c>
      <c r="AC63" s="7">
        <v>27.512984653499998</v>
      </c>
      <c r="AD63" s="7">
        <v>32.263383365199999</v>
      </c>
      <c r="AE63" s="7">
        <v>50.626086086299999</v>
      </c>
      <c r="AF63" s="22">
        <v>66.491353287199999</v>
      </c>
      <c r="AG63" s="7">
        <v>0.98967004442200002</v>
      </c>
      <c r="AH63" s="7">
        <v>9.7484954749299995</v>
      </c>
      <c r="AI63" s="7">
        <v>30.194039806799999</v>
      </c>
      <c r="AJ63" s="7">
        <v>30.420993136500002</v>
      </c>
      <c r="AK63" s="22">
        <v>1947.3978092</v>
      </c>
      <c r="AL63" s="7">
        <v>83.647369678999993</v>
      </c>
      <c r="AM63" s="7">
        <v>2.1336484038700001</v>
      </c>
      <c r="AN63" s="7">
        <v>11.046998647100001</v>
      </c>
      <c r="AO63" s="7">
        <v>7.4830697807100002</v>
      </c>
      <c r="AP63" s="7">
        <v>50.9475215788</v>
      </c>
      <c r="AQ63" s="7">
        <v>5.49114663759</v>
      </c>
      <c r="AR63" s="7">
        <v>19.014087717100001</v>
      </c>
      <c r="AS63" s="7">
        <v>1.5785347383699999</v>
      </c>
      <c r="AT63" s="7">
        <v>15.139618988600001</v>
      </c>
      <c r="AU63" s="7">
        <v>40.133663048300001</v>
      </c>
      <c r="AV63" s="7">
        <v>186.63122046300001</v>
      </c>
      <c r="AW63" s="7">
        <v>9.2268339957300007</v>
      </c>
      <c r="AX63" s="7">
        <v>2.5186728339500002</v>
      </c>
      <c r="AY63" s="7">
        <v>17.2090058701</v>
      </c>
      <c r="AZ63" s="7">
        <v>27.7625461049</v>
      </c>
      <c r="BA63" s="7">
        <v>128.474256121</v>
      </c>
      <c r="BB63" s="7">
        <v>9.9039465788599994</v>
      </c>
      <c r="BC63" s="7">
        <v>2.9359498687799999</v>
      </c>
      <c r="BD63" s="7">
        <v>11.5808181816</v>
      </c>
      <c r="BE63" s="7">
        <v>2.0337749600700001</v>
      </c>
      <c r="BF63" s="7">
        <v>232.23752359</v>
      </c>
      <c r="BG63" s="7">
        <v>1.8860626599799999</v>
      </c>
      <c r="BH63" s="7">
        <v>8.6007660504000008</v>
      </c>
      <c r="BI63" s="7">
        <v>110.312838152</v>
      </c>
      <c r="BJ63" s="7">
        <v>4.2137810910300004</v>
      </c>
      <c r="BK63" s="7">
        <v>4.4128879812999999</v>
      </c>
      <c r="BL63" s="7">
        <v>5.2763323596699996</v>
      </c>
      <c r="BM63" s="22">
        <v>130.04367345700001</v>
      </c>
      <c r="BN63" s="7">
        <v>57.782605204600003</v>
      </c>
      <c r="BO63" s="7">
        <v>15.601343332900001</v>
      </c>
      <c r="BP63" s="7">
        <v>0.317608564004</v>
      </c>
      <c r="BQ63" s="7">
        <v>26.713462904</v>
      </c>
      <c r="BR63" s="7">
        <v>24.764351230100001</v>
      </c>
      <c r="BS63" s="7">
        <v>3.5555786300299999</v>
      </c>
      <c r="BT63" s="7">
        <v>1.25083528033</v>
      </c>
      <c r="BU63" s="7">
        <v>19.623935044300001</v>
      </c>
      <c r="BV63" s="7">
        <v>11.8203087673</v>
      </c>
      <c r="BW63" s="7">
        <v>14.4799679627</v>
      </c>
      <c r="BX63" s="7">
        <v>0.55473250093500004</v>
      </c>
      <c r="BY63" s="22">
        <v>1966.69473232</v>
      </c>
      <c r="BZ63" s="7">
        <v>481.51039777800003</v>
      </c>
      <c r="CA63" s="7">
        <v>106.37769096</v>
      </c>
      <c r="CB63" s="7">
        <v>56.5833058929</v>
      </c>
      <c r="CC63" s="7">
        <v>7.2559152166200001</v>
      </c>
      <c r="CD63" s="7">
        <v>15.2039610443</v>
      </c>
      <c r="CE63" s="7">
        <v>92.855315328800003</v>
      </c>
      <c r="CF63" s="7">
        <v>6.00034818494</v>
      </c>
      <c r="CG63" s="22">
        <v>203.31933213799999</v>
      </c>
      <c r="CH63" s="7">
        <v>11.761318188200001</v>
      </c>
      <c r="CI63" s="7">
        <v>22.8317895689</v>
      </c>
      <c r="CJ63" s="7">
        <v>101.740413561</v>
      </c>
      <c r="CK63" s="7">
        <v>0.265930742562</v>
      </c>
      <c r="CL63" s="7">
        <v>4.5644416677399997</v>
      </c>
      <c r="CM63" s="7">
        <v>7.93073289216</v>
      </c>
      <c r="CN63" s="7">
        <v>14.5610753157</v>
      </c>
      <c r="CO63" s="7">
        <v>3.4098413270400001</v>
      </c>
      <c r="CP63" s="7">
        <v>9.5506200212200003</v>
      </c>
      <c r="CQ63" s="7">
        <v>4.2336302111100004</v>
      </c>
      <c r="CR63" s="7">
        <v>8.4639402022399999</v>
      </c>
      <c r="CS63" s="7">
        <v>9.2013959786899999</v>
      </c>
      <c r="CT63" s="7">
        <v>4.3731439936200003</v>
      </c>
      <c r="CU63" s="7">
        <v>0.88545665030200005</v>
      </c>
      <c r="CV63" s="7">
        <v>48.625942082400002</v>
      </c>
      <c r="CW63" s="7">
        <v>37.797393790199997</v>
      </c>
      <c r="CX63" s="7">
        <v>65.286599218800006</v>
      </c>
      <c r="CY63" s="7">
        <v>0.79505079212800001</v>
      </c>
      <c r="CZ63" s="7">
        <v>34.321362510699998</v>
      </c>
      <c r="DA63" s="7">
        <v>0.79157532868500002</v>
      </c>
      <c r="DB63" s="7">
        <v>8.6889480007900008</v>
      </c>
      <c r="DC63" s="7">
        <v>2.5958401119399999</v>
      </c>
      <c r="DD63" s="7">
        <v>210.20037360200001</v>
      </c>
      <c r="DE63" s="7">
        <v>0.23169637580800001</v>
      </c>
      <c r="DF63" s="7">
        <v>4.0284388365100003</v>
      </c>
      <c r="DG63" s="7">
        <v>0.79590933087500004</v>
      </c>
      <c r="DH63" s="7">
        <v>48.556269087799997</v>
      </c>
      <c r="DI63" s="7">
        <v>75.941818635900006</v>
      </c>
      <c r="DJ63" s="7">
        <v>125.597724623</v>
      </c>
      <c r="DK63" s="7">
        <v>5.2956292734700003</v>
      </c>
      <c r="DL63" s="7">
        <v>51.986158739099999</v>
      </c>
      <c r="DM63" s="7">
        <v>27.6403357722</v>
      </c>
      <c r="DN63" s="7">
        <v>7.8779480133400002</v>
      </c>
      <c r="DO63" s="7">
        <v>9.5354185335599997</v>
      </c>
      <c r="DP63" s="7">
        <v>39.195174515700003</v>
      </c>
      <c r="DQ63" s="7">
        <v>428.97613172899997</v>
      </c>
      <c r="DR63" s="7">
        <v>8.4999073472600006</v>
      </c>
      <c r="DS63" s="7">
        <v>4.6855330143599998</v>
      </c>
      <c r="DT63" s="7">
        <v>396.41317070399998</v>
      </c>
      <c r="DU63" s="7">
        <v>6.4929407894000004</v>
      </c>
      <c r="DV63" s="7">
        <v>15.8253282712</v>
      </c>
      <c r="DW63" s="7">
        <v>12.5358261486</v>
      </c>
      <c r="DX63" s="7">
        <v>55.647538384400001</v>
      </c>
      <c r="DY63" s="7">
        <v>224.784733757</v>
      </c>
      <c r="DZ63" s="7">
        <v>52.529029662799999</v>
      </c>
      <c r="EA63" s="7">
        <v>15.7700645226</v>
      </c>
      <c r="EB63" s="7">
        <v>1.76983802137</v>
      </c>
      <c r="EC63" s="7">
        <v>77.489307331600003</v>
      </c>
      <c r="ED63" s="7">
        <v>5.7692135942</v>
      </c>
      <c r="EE63" s="7">
        <v>26.066511408</v>
      </c>
      <c r="EF63" s="22">
        <v>213.238589666</v>
      </c>
      <c r="EG63" s="7">
        <v>25.785011890900002</v>
      </c>
      <c r="EH63" s="7">
        <v>0.43725226007399998</v>
      </c>
      <c r="EI63" s="7">
        <v>0.25436926545900002</v>
      </c>
      <c r="EJ63" s="7">
        <v>0.41271222997500001</v>
      </c>
      <c r="EK63" s="7">
        <v>0.42083305399100002</v>
      </c>
      <c r="EL63" s="22">
        <v>47.957741106999997</v>
      </c>
      <c r="EM63" s="7">
        <v>30.420643735900001</v>
      </c>
      <c r="EN63" s="7">
        <v>11.9561005224</v>
      </c>
      <c r="EO63" s="7">
        <v>0.16190543637400001</v>
      </c>
      <c r="EP63" s="7">
        <v>14.3452574301</v>
      </c>
      <c r="EQ63" s="7">
        <v>7.52773602149</v>
      </c>
      <c r="ER63" s="7">
        <v>8.6200214100500006</v>
      </c>
      <c r="ES63" s="7">
        <v>2.72395189047</v>
      </c>
      <c r="ET63" s="7">
        <v>1.16505691688</v>
      </c>
      <c r="EU63" s="7">
        <v>27.6333761265</v>
      </c>
      <c r="EV63" s="22">
        <v>104.58160381099999</v>
      </c>
      <c r="EW63" s="7">
        <v>28.256255271899999</v>
      </c>
      <c r="EX63" s="7">
        <v>74.502751950999993</v>
      </c>
      <c r="EY63" s="7">
        <v>34.7772262318</v>
      </c>
      <c r="EZ63" s="7">
        <v>59.056392433200003</v>
      </c>
      <c r="FA63" s="7">
        <v>1.16257513203</v>
      </c>
      <c r="FB63" s="7">
        <v>2.8642716957299998</v>
      </c>
      <c r="FC63" s="7">
        <v>17.242090916799999</v>
      </c>
      <c r="FD63" s="22">
        <v>13.327085435500001</v>
      </c>
      <c r="FE63" s="7">
        <v>24.622128285599999</v>
      </c>
      <c r="FF63" s="7">
        <v>10.8047373734</v>
      </c>
      <c r="FG63" s="7">
        <v>161.37623303500001</v>
      </c>
      <c r="FH63" s="7">
        <v>2.55287261435</v>
      </c>
      <c r="FI63" s="7">
        <v>2.1246635677799999</v>
      </c>
      <c r="FJ63" s="7">
        <v>15.1365737915</v>
      </c>
      <c r="FK63" s="7">
        <v>0.245384572178</v>
      </c>
      <c r="FL63" s="7">
        <v>2.67703449453</v>
      </c>
      <c r="FM63" s="7">
        <v>17.743691030400001</v>
      </c>
      <c r="FN63" s="7">
        <v>112.500521846</v>
      </c>
      <c r="FO63" s="7">
        <v>7.2204379788599997</v>
      </c>
      <c r="FP63" s="7">
        <v>96.751985185600006</v>
      </c>
      <c r="FQ63" s="7">
        <v>59.979500994200002</v>
      </c>
      <c r="FR63" s="7">
        <v>7.4522438696600002</v>
      </c>
      <c r="FS63" s="7">
        <v>121.17324143</v>
      </c>
      <c r="FT63" s="7">
        <v>133.17147671500001</v>
      </c>
      <c r="FU63" s="22">
        <v>618.98597261400005</v>
      </c>
      <c r="FV63" s="7">
        <v>6.7341906040300001</v>
      </c>
      <c r="FW63" s="7">
        <v>38.330095755599999</v>
      </c>
      <c r="FX63" s="7">
        <v>0.53314229200800001</v>
      </c>
      <c r="FY63" s="7">
        <v>44.176116032099998</v>
      </c>
      <c r="FZ63" s="7">
        <v>169.50451155499999</v>
      </c>
      <c r="GA63" s="7">
        <v>41.881056916200002</v>
      </c>
      <c r="GB63" s="7">
        <v>42.941365056499997</v>
      </c>
      <c r="GC63" s="7">
        <v>32.652616305800002</v>
      </c>
    </row>
    <row r="64" spans="1:185">
      <c r="A64" s="6" t="s">
        <v>209</v>
      </c>
      <c r="B64" s="9" t="s">
        <v>202</v>
      </c>
      <c r="C64" s="10">
        <v>169.58661834700001</v>
      </c>
      <c r="D64" s="7">
        <v>25.4514987431</v>
      </c>
      <c r="E64" s="7">
        <v>343.61387335199998</v>
      </c>
      <c r="F64" s="7">
        <v>91.423569915800002</v>
      </c>
      <c r="G64" s="7">
        <v>0.82025833934500003</v>
      </c>
      <c r="H64" s="7">
        <v>459.997887451</v>
      </c>
      <c r="I64" s="7">
        <v>25.800563966799999</v>
      </c>
      <c r="J64" s="7">
        <v>294.79436622600002</v>
      </c>
      <c r="K64" s="7">
        <v>98.913264476799995</v>
      </c>
      <c r="L64" s="7">
        <v>64.141326934800006</v>
      </c>
      <c r="M64" s="7">
        <v>3.5114144778299998</v>
      </c>
      <c r="N64" s="7">
        <v>9.2189826793700007</v>
      </c>
      <c r="O64" s="7">
        <v>1362.5295598099999</v>
      </c>
      <c r="P64" s="7">
        <v>3.26980746555</v>
      </c>
      <c r="Q64" s="7">
        <v>95.815277900699996</v>
      </c>
      <c r="R64" s="7">
        <v>132.00825807199999</v>
      </c>
      <c r="S64" s="7">
        <v>2.2327607002300001</v>
      </c>
      <c r="T64" s="7">
        <v>48.190350555400002</v>
      </c>
      <c r="U64" s="7">
        <v>5.4924623584700001</v>
      </c>
      <c r="V64" s="7">
        <v>65.574668518099998</v>
      </c>
      <c r="W64" s="7">
        <v>36.192084461199997</v>
      </c>
      <c r="X64" s="7">
        <v>10.8850869751</v>
      </c>
      <c r="Y64" s="7">
        <v>1867.0772841800001</v>
      </c>
      <c r="Z64" s="7">
        <v>3.2669249162699998</v>
      </c>
      <c r="AA64" s="7">
        <v>75.982461051900003</v>
      </c>
      <c r="AB64" s="7">
        <v>73.685383148200003</v>
      </c>
      <c r="AC64" s="7">
        <v>37.792619155899999</v>
      </c>
      <c r="AD64" s="7">
        <v>101.98240298499999</v>
      </c>
      <c r="AE64" s="7">
        <v>104.593058838</v>
      </c>
      <c r="AF64" s="22">
        <v>458.13737112400003</v>
      </c>
      <c r="AG64" s="7">
        <v>2.7259309682800001</v>
      </c>
      <c r="AH64" s="7">
        <v>21.897976821899999</v>
      </c>
      <c r="AI64" s="7">
        <v>56.983084564199999</v>
      </c>
      <c r="AJ64" s="7">
        <v>219.75790745500001</v>
      </c>
      <c r="AK64" s="22">
        <v>12335.5713301</v>
      </c>
      <c r="AL64" s="7">
        <v>404.82027355999998</v>
      </c>
      <c r="AM64" s="7">
        <v>2.96386368752</v>
      </c>
      <c r="AN64" s="7">
        <v>19.921182510400001</v>
      </c>
      <c r="AO64" s="7">
        <v>38.886610160799997</v>
      </c>
      <c r="AP64" s="7">
        <v>101.303899536</v>
      </c>
      <c r="AQ64" s="7">
        <v>47.9396467495</v>
      </c>
      <c r="AR64" s="7">
        <v>106.02679235799999</v>
      </c>
      <c r="AS64" s="7">
        <v>10.3368921385</v>
      </c>
      <c r="AT64" s="7">
        <v>109.81852050800001</v>
      </c>
      <c r="AU64" s="7">
        <v>229.73381826799999</v>
      </c>
      <c r="AV64" s="7">
        <v>285.96220947299997</v>
      </c>
      <c r="AW64" s="7">
        <v>86.447036102300004</v>
      </c>
      <c r="AX64" s="7">
        <v>3.9170477829000001</v>
      </c>
      <c r="AY64" s="7">
        <v>66.995906646700007</v>
      </c>
      <c r="AZ64" s="7">
        <v>113.937560394</v>
      </c>
      <c r="BA64" s="7">
        <v>727.20852771</v>
      </c>
      <c r="BB64" s="7">
        <v>42.843797714200001</v>
      </c>
      <c r="BC64" s="7">
        <v>4.1785293331100002</v>
      </c>
      <c r="BD64" s="7">
        <v>16.235816772500002</v>
      </c>
      <c r="BE64" s="7">
        <v>14.578705731399999</v>
      </c>
      <c r="BF64" s="7">
        <v>354.53011206100001</v>
      </c>
      <c r="BG64" s="7">
        <v>7.2292578010600002</v>
      </c>
      <c r="BH64" s="7">
        <v>67.309326740299994</v>
      </c>
      <c r="BI64" s="7">
        <v>727.50905725099994</v>
      </c>
      <c r="BJ64" s="7">
        <v>8.41469292831</v>
      </c>
      <c r="BK64" s="7">
        <v>7.6230050048800004</v>
      </c>
      <c r="BL64" s="7">
        <v>33.819450248700001</v>
      </c>
      <c r="BM64" s="22">
        <v>1075.67428455</v>
      </c>
      <c r="BN64" s="7">
        <v>123.630201599</v>
      </c>
      <c r="BO64" s="7">
        <v>132.55304267899999</v>
      </c>
      <c r="BP64" s="7">
        <v>0.86137450885800004</v>
      </c>
      <c r="BQ64" s="7">
        <v>91.212005981399997</v>
      </c>
      <c r="BR64" s="7">
        <v>54.380269363399997</v>
      </c>
      <c r="BS64" s="7">
        <v>8.1000125885000003</v>
      </c>
      <c r="BT64" s="7">
        <v>4.5737003126099998</v>
      </c>
      <c r="BU64" s="7">
        <v>67.081192688000002</v>
      </c>
      <c r="BV64" s="7">
        <v>51.207375091599999</v>
      </c>
      <c r="BW64" s="7">
        <v>116.46047489199999</v>
      </c>
      <c r="BX64" s="7">
        <v>3.5824324965500001</v>
      </c>
      <c r="BY64" s="22">
        <v>10048.674497100001</v>
      </c>
      <c r="BZ64" s="7">
        <v>1749.3333832999999</v>
      </c>
      <c r="CA64" s="7">
        <v>775.03745825199996</v>
      </c>
      <c r="CB64" s="7">
        <v>206.47372937</v>
      </c>
      <c r="CC64" s="7">
        <v>47.965343147299997</v>
      </c>
      <c r="CD64" s="7">
        <v>76.173488945000003</v>
      </c>
      <c r="CE64" s="7">
        <v>754.62506610100002</v>
      </c>
      <c r="CF64" s="7">
        <v>23.9384164734</v>
      </c>
      <c r="CG64" s="22">
        <v>1582.1535222800001</v>
      </c>
      <c r="CH64" s="7">
        <v>57.840069335899997</v>
      </c>
      <c r="CI64" s="7">
        <v>115.13502146899999</v>
      </c>
      <c r="CJ64" s="7">
        <v>158.71546856699999</v>
      </c>
      <c r="CK64" s="7">
        <v>0.72832972955700004</v>
      </c>
      <c r="CL64" s="7">
        <v>28.252740192400001</v>
      </c>
      <c r="CM64" s="7">
        <v>34.995946540799999</v>
      </c>
      <c r="CN64" s="7">
        <v>39.357113418600001</v>
      </c>
      <c r="CO64" s="7">
        <v>23.5679289684</v>
      </c>
      <c r="CP64" s="7">
        <v>46.445293472300001</v>
      </c>
      <c r="CQ64" s="7">
        <v>10.067390785200001</v>
      </c>
      <c r="CR64" s="7">
        <v>18.6668554916</v>
      </c>
      <c r="CS64" s="7">
        <v>53.048976226800001</v>
      </c>
      <c r="CT64" s="7">
        <v>33.023177156400003</v>
      </c>
      <c r="CU64" s="7">
        <v>6.2771512889899999</v>
      </c>
      <c r="CV64" s="7">
        <v>86.791533508300006</v>
      </c>
      <c r="CW64" s="7">
        <v>56.738499816900003</v>
      </c>
      <c r="CX64" s="7">
        <v>206.34278973400001</v>
      </c>
      <c r="CY64" s="7">
        <v>2.2753817482000001</v>
      </c>
      <c r="CZ64" s="7">
        <v>65.384868713399996</v>
      </c>
      <c r="DA64" s="7">
        <v>4.9946280803700001</v>
      </c>
      <c r="DB64" s="7">
        <v>18.987136734</v>
      </c>
      <c r="DC64" s="7">
        <v>11.666645514500001</v>
      </c>
      <c r="DD64" s="7">
        <v>893.25271618700003</v>
      </c>
      <c r="DE64" s="7">
        <v>0.66794499254200002</v>
      </c>
      <c r="DF64" s="7">
        <v>16.4654579163</v>
      </c>
      <c r="DG64" s="7">
        <v>5.6159924306900004</v>
      </c>
      <c r="DH64" s="7">
        <v>310.57785730000001</v>
      </c>
      <c r="DI64" s="7">
        <v>100.07983538800001</v>
      </c>
      <c r="DJ64" s="7">
        <v>409.92096447799997</v>
      </c>
      <c r="DK64" s="7">
        <v>11.1077396202</v>
      </c>
      <c r="DL64" s="7">
        <v>231.575707397</v>
      </c>
      <c r="DM64" s="7">
        <v>218.95496861300001</v>
      </c>
      <c r="DN64" s="7">
        <v>55.652273361200002</v>
      </c>
      <c r="DO64" s="7">
        <v>41.5285073242</v>
      </c>
      <c r="DP64" s="7">
        <v>74.175963165300004</v>
      </c>
      <c r="DQ64" s="7">
        <v>793.26318237299995</v>
      </c>
      <c r="DR64" s="7">
        <v>53.849147262599999</v>
      </c>
      <c r="DS64" s="7">
        <v>21.435761695899998</v>
      </c>
      <c r="DT64" s="7">
        <v>1169.0459365199999</v>
      </c>
      <c r="DU64" s="7">
        <v>26.0018292542</v>
      </c>
      <c r="DV64" s="7">
        <v>45.614516021699998</v>
      </c>
      <c r="DW64" s="7">
        <v>48.707807174700001</v>
      </c>
      <c r="DX64" s="7">
        <v>199.639926331</v>
      </c>
      <c r="DY64" s="7">
        <v>663.49050500500005</v>
      </c>
      <c r="DZ64" s="7">
        <v>391.75294573999997</v>
      </c>
      <c r="EA64" s="7">
        <v>137.44955052899999</v>
      </c>
      <c r="EB64" s="7">
        <v>9.5048968849200008</v>
      </c>
      <c r="EC64" s="7">
        <v>543.33009609999999</v>
      </c>
      <c r="ED64" s="7">
        <v>37.312635133699999</v>
      </c>
      <c r="EE64" s="7">
        <v>202.46353279100001</v>
      </c>
      <c r="EF64" s="22">
        <v>1395.67834045</v>
      </c>
      <c r="EG64" s="7">
        <v>40.317182907099998</v>
      </c>
      <c r="EH64" s="7">
        <v>1.51487616491</v>
      </c>
      <c r="EI64" s="7">
        <v>0.87830618536500005</v>
      </c>
      <c r="EJ64" s="7">
        <v>1.2615947813999999</v>
      </c>
      <c r="EK64" s="7">
        <v>0.79078106784799995</v>
      </c>
      <c r="EL64" s="22">
        <v>208.42396820100001</v>
      </c>
      <c r="EM64" s="7">
        <v>62.584430297899999</v>
      </c>
      <c r="EN64" s="7">
        <v>94.055617805500006</v>
      </c>
      <c r="EO64" s="7">
        <v>0.728702386975</v>
      </c>
      <c r="EP64" s="7">
        <v>28.687343635600001</v>
      </c>
      <c r="EQ64" s="7">
        <v>37.144664840700003</v>
      </c>
      <c r="ER64" s="7">
        <v>55.6744263115</v>
      </c>
      <c r="ES64" s="7">
        <v>22.8282100658</v>
      </c>
      <c r="ET64" s="7">
        <v>3.46665689087</v>
      </c>
      <c r="EU64" s="7">
        <v>35.170629394499997</v>
      </c>
      <c r="EV64" s="22">
        <v>305.710731506</v>
      </c>
      <c r="EW64" s="7">
        <v>42.4955405579</v>
      </c>
      <c r="EX64" s="7">
        <v>522.60920712300003</v>
      </c>
      <c r="EY64" s="7">
        <v>155.20330181899999</v>
      </c>
      <c r="EZ64" s="7">
        <v>273.64145776399999</v>
      </c>
      <c r="FA64" s="7">
        <v>4.0636213998799997</v>
      </c>
      <c r="FB64" s="7">
        <v>5.67324420929</v>
      </c>
      <c r="FC64" s="7">
        <v>121.254510048</v>
      </c>
      <c r="FD64" s="22">
        <v>106.364498665</v>
      </c>
      <c r="FE64" s="7">
        <v>121.852724518</v>
      </c>
      <c r="FF64" s="7">
        <v>36.647155792200003</v>
      </c>
      <c r="FG64" s="7">
        <v>766.732483215</v>
      </c>
      <c r="FH64" s="7">
        <v>17.7043348417</v>
      </c>
      <c r="FI64" s="7">
        <v>5.3068027458199998</v>
      </c>
      <c r="FJ64" s="7">
        <v>32.3229096146</v>
      </c>
      <c r="FK64" s="7">
        <v>0.73621665525400004</v>
      </c>
      <c r="FL64" s="7">
        <v>13.330933654800001</v>
      </c>
      <c r="FM64" s="7">
        <v>114.586793716</v>
      </c>
      <c r="FN64" s="7">
        <v>846.76216601600004</v>
      </c>
      <c r="FO64" s="7">
        <v>29.500794948599999</v>
      </c>
      <c r="FP64" s="7">
        <v>120.40994799800001</v>
      </c>
      <c r="FQ64" s="7">
        <v>498.70211642499999</v>
      </c>
      <c r="FR64" s="7">
        <v>36.9033171158</v>
      </c>
      <c r="FS64" s="7">
        <v>827.143803467</v>
      </c>
      <c r="FT64" s="7">
        <v>177.51362146</v>
      </c>
      <c r="FU64" s="22">
        <v>4125.7359128400003</v>
      </c>
      <c r="FV64" s="7">
        <v>40.319679309800001</v>
      </c>
      <c r="FW64" s="7">
        <v>175.15238168299999</v>
      </c>
      <c r="FX64" s="7">
        <v>1.67311126804</v>
      </c>
      <c r="FY64" s="7">
        <v>212.05963958699999</v>
      </c>
      <c r="FZ64" s="7">
        <v>688.24120690899997</v>
      </c>
      <c r="GA64" s="7">
        <v>160.07447119099999</v>
      </c>
      <c r="GB64" s="7">
        <v>54.147723022500003</v>
      </c>
      <c r="GC64" s="7">
        <v>57.573411132799997</v>
      </c>
    </row>
    <row r="65" spans="1:185">
      <c r="A65" s="6" t="s">
        <v>209</v>
      </c>
      <c r="B65" s="9" t="s">
        <v>203</v>
      </c>
      <c r="C65" s="10">
        <v>327.21361177400001</v>
      </c>
      <c r="D65" s="7">
        <v>8.9221564140300007</v>
      </c>
      <c r="E65" s="7">
        <v>234.94281724499999</v>
      </c>
      <c r="F65" s="7">
        <v>311.91142490599998</v>
      </c>
      <c r="G65" s="7">
        <v>0.40150614750399999</v>
      </c>
      <c r="H65" s="7">
        <v>142.12045095799999</v>
      </c>
      <c r="I65" s="7">
        <v>8.9311219081900006</v>
      </c>
      <c r="J65" s="7">
        <v>33.468723907499999</v>
      </c>
      <c r="K65" s="7">
        <v>15.028053893999999</v>
      </c>
      <c r="L65" s="7">
        <v>40.607181114200003</v>
      </c>
      <c r="M65" s="7">
        <v>0.61824262535600005</v>
      </c>
      <c r="N65" s="7">
        <v>4.0499653898499997</v>
      </c>
      <c r="O65" s="7">
        <v>652.582463684</v>
      </c>
      <c r="P65" s="7">
        <v>0.76322123873199998</v>
      </c>
      <c r="Q65" s="7">
        <v>18.814487029999999</v>
      </c>
      <c r="R65" s="7">
        <v>16.8703242188</v>
      </c>
      <c r="S65" s="7">
        <v>1.3722047283600001</v>
      </c>
      <c r="T65" s="7">
        <v>130.48900140699999</v>
      </c>
      <c r="U65" s="7">
        <v>3.3480932503899998</v>
      </c>
      <c r="V65" s="7">
        <v>71.362473546999993</v>
      </c>
      <c r="W65" s="7">
        <v>6.4564634895299999</v>
      </c>
      <c r="X65" s="7">
        <v>13.1957326446</v>
      </c>
      <c r="Y65" s="7">
        <v>706.53742138699999</v>
      </c>
      <c r="Z65" s="7">
        <v>1.5254259381599999</v>
      </c>
      <c r="AA65" s="7">
        <v>11.9918119431</v>
      </c>
      <c r="AB65" s="7">
        <v>172.69130923500001</v>
      </c>
      <c r="AC65" s="7">
        <v>84.921677710099999</v>
      </c>
      <c r="AD65" s="7">
        <v>66.596041896800003</v>
      </c>
      <c r="AE65" s="7">
        <v>285.79563139499999</v>
      </c>
      <c r="AF65" s="22">
        <v>50.378308593699998</v>
      </c>
      <c r="AG65" s="7">
        <v>3.2858001428799999</v>
      </c>
      <c r="AH65" s="7">
        <v>41.598276801099999</v>
      </c>
      <c r="AI65" s="7">
        <v>210.681650988</v>
      </c>
      <c r="AJ65" s="7">
        <v>51.550462768599999</v>
      </c>
      <c r="AK65" s="22">
        <v>2766.8454907199998</v>
      </c>
      <c r="AL65" s="7">
        <v>165.71819113199999</v>
      </c>
      <c r="AM65" s="7">
        <v>5.9894593765700002</v>
      </c>
      <c r="AN65" s="7">
        <v>38.131537955799999</v>
      </c>
      <c r="AO65" s="7">
        <v>14.234033651400001</v>
      </c>
      <c r="AP65" s="7">
        <v>286.89178930700001</v>
      </c>
      <c r="AQ65" s="7">
        <v>7.5974693985000004</v>
      </c>
      <c r="AR65" s="7">
        <v>16.684296806300001</v>
      </c>
      <c r="AS65" s="7">
        <v>1.3427075176200001</v>
      </c>
      <c r="AT65" s="7">
        <v>13.558282287600001</v>
      </c>
      <c r="AU65" s="7">
        <v>75.084441719099999</v>
      </c>
      <c r="AV65" s="7">
        <v>767.05351786799997</v>
      </c>
      <c r="AW65" s="7">
        <v>9.3773070068400006</v>
      </c>
      <c r="AX65" s="7">
        <v>5.3576893938800003</v>
      </c>
      <c r="AY65" s="7">
        <v>55.090389440499997</v>
      </c>
      <c r="AZ65" s="7">
        <v>84.278085708600003</v>
      </c>
      <c r="BA65" s="7">
        <v>696.29149494900003</v>
      </c>
      <c r="BB65" s="7">
        <v>27.265381147399999</v>
      </c>
      <c r="BC65" s="7">
        <v>10.497355320900001</v>
      </c>
      <c r="BD65" s="7">
        <v>29.201555449000001</v>
      </c>
      <c r="BE65" s="7">
        <v>2.14815233231</v>
      </c>
      <c r="BF65" s="7">
        <v>735.92396297499999</v>
      </c>
      <c r="BG65" s="7">
        <v>3.9781958460800002</v>
      </c>
      <c r="BH65" s="7">
        <v>9.8758293151899998</v>
      </c>
      <c r="BI65" s="7">
        <v>94.578514648400002</v>
      </c>
      <c r="BJ65" s="7">
        <v>12.3497340198</v>
      </c>
      <c r="BK65" s="7">
        <v>24.3619686288</v>
      </c>
      <c r="BL65" s="7">
        <v>10.591128791799999</v>
      </c>
      <c r="BM65" s="22">
        <v>127.41200170899999</v>
      </c>
      <c r="BN65" s="7">
        <v>231.063804758</v>
      </c>
      <c r="BO65" s="7">
        <v>14.713245819100001</v>
      </c>
      <c r="BP65" s="7">
        <v>0.24102740284800001</v>
      </c>
      <c r="BQ65" s="7">
        <v>79.935168266299996</v>
      </c>
      <c r="BR65" s="7">
        <v>122.003229847</v>
      </c>
      <c r="BS65" s="7">
        <v>20.604964221199999</v>
      </c>
      <c r="BT65" s="7">
        <v>3.3984880235200001</v>
      </c>
      <c r="BU65" s="7">
        <v>88.256889457699998</v>
      </c>
      <c r="BV65" s="7">
        <v>55.329842836399997</v>
      </c>
      <c r="BW65" s="7">
        <v>16.701907455400001</v>
      </c>
      <c r="BX65" s="7">
        <v>0.58550134134300003</v>
      </c>
      <c r="BY65" s="22">
        <v>6103.2417233899996</v>
      </c>
      <c r="BZ65" s="7">
        <v>813.96163644399996</v>
      </c>
      <c r="CA65" s="7">
        <v>259.655526001</v>
      </c>
      <c r="CB65" s="7">
        <v>298.33976342</v>
      </c>
      <c r="CC65" s="7">
        <v>10.5152752304</v>
      </c>
      <c r="CD65" s="7">
        <v>17.250280326799999</v>
      </c>
      <c r="CE65" s="7">
        <v>75.362866821300003</v>
      </c>
      <c r="CF65" s="7">
        <v>8.7116298408499997</v>
      </c>
      <c r="CG65" s="22">
        <v>140.82687109400001</v>
      </c>
      <c r="CH65" s="7">
        <v>65.356943298299996</v>
      </c>
      <c r="CI65" s="7">
        <v>51.597936779000001</v>
      </c>
      <c r="CJ65" s="7">
        <v>298.749593559</v>
      </c>
      <c r="CK65" s="7">
        <v>0.54845966725100004</v>
      </c>
      <c r="CL65" s="7">
        <v>13.938093161299999</v>
      </c>
      <c r="CM65" s="7">
        <v>30.3350920954</v>
      </c>
      <c r="CN65" s="7">
        <v>41.872210093500001</v>
      </c>
      <c r="CO65" s="7">
        <v>4.2364865188599996</v>
      </c>
      <c r="CP65" s="7">
        <v>19.991479783999999</v>
      </c>
      <c r="CQ65" s="7">
        <v>15.971036847100001</v>
      </c>
      <c r="CR65" s="7">
        <v>39.8873243313</v>
      </c>
      <c r="CS65" s="7">
        <v>31.057909579299999</v>
      </c>
      <c r="CT65" s="7">
        <v>6.75905452728</v>
      </c>
      <c r="CU65" s="7">
        <v>0.87734397792800001</v>
      </c>
      <c r="CV65" s="7">
        <v>161.554820702</v>
      </c>
      <c r="CW65" s="7">
        <v>131.572917851</v>
      </c>
      <c r="CX65" s="7">
        <v>80.628965967200003</v>
      </c>
      <c r="CY65" s="7">
        <v>1.22182212919</v>
      </c>
      <c r="CZ65" s="7">
        <v>201.74952274500001</v>
      </c>
      <c r="DA65" s="7">
        <v>0.87366926956199997</v>
      </c>
      <c r="DB65" s="7">
        <v>38.210407138299999</v>
      </c>
      <c r="DC65" s="7">
        <v>3.3395968303700001</v>
      </c>
      <c r="DD65" s="7">
        <v>556.34559338400004</v>
      </c>
      <c r="DE65" s="7">
        <v>0.58065440957199999</v>
      </c>
      <c r="DF65" s="7">
        <v>13.8135697145</v>
      </c>
      <c r="DG65" s="7">
        <v>0.65296851444199999</v>
      </c>
      <c r="DH65" s="7">
        <v>157.37000370800001</v>
      </c>
      <c r="DI65" s="7">
        <v>213.148950052</v>
      </c>
      <c r="DJ65" s="7">
        <v>270.96063072200002</v>
      </c>
      <c r="DK65" s="7">
        <v>13.5698112423</v>
      </c>
      <c r="DL65" s="7">
        <v>110.23211510100001</v>
      </c>
      <c r="DM65" s="7">
        <v>28.825036651600001</v>
      </c>
      <c r="DN65" s="7">
        <v>8.1349414520300005</v>
      </c>
      <c r="DO65" s="7">
        <v>32.700069112800001</v>
      </c>
      <c r="DP65" s="7">
        <v>230.26620829699999</v>
      </c>
      <c r="DQ65" s="7">
        <v>2213.7554693400002</v>
      </c>
      <c r="DR65" s="7">
        <v>7.4274458694499996</v>
      </c>
      <c r="DS65" s="7">
        <v>13.1844942737</v>
      </c>
      <c r="DT65" s="7">
        <v>1261.2025253300001</v>
      </c>
      <c r="DU65" s="7">
        <v>19.459505300499998</v>
      </c>
      <c r="DV65" s="7">
        <v>44.650806557199999</v>
      </c>
      <c r="DW65" s="7">
        <v>36.348856044800002</v>
      </c>
      <c r="DX65" s="7">
        <v>137.07623032399999</v>
      </c>
      <c r="DY65" s="7">
        <v>443.79085427899997</v>
      </c>
      <c r="DZ65" s="7">
        <v>68.796017761200005</v>
      </c>
      <c r="EA65" s="7">
        <v>10.4532092896</v>
      </c>
      <c r="EB65" s="7">
        <v>4.8880480776399997</v>
      </c>
      <c r="EC65" s="7">
        <v>46.226695404099999</v>
      </c>
      <c r="ED65" s="7">
        <v>12.0687976608</v>
      </c>
      <c r="EE65" s="7">
        <v>36.103007263199999</v>
      </c>
      <c r="EF65" s="22">
        <v>342.10561328099999</v>
      </c>
      <c r="EG65" s="7">
        <v>72.785473877900003</v>
      </c>
      <c r="EH65" s="7">
        <v>0.31853685873699999</v>
      </c>
      <c r="EI65" s="7">
        <v>0.34465575951299998</v>
      </c>
      <c r="EJ65" s="7">
        <v>1.0099806983499999</v>
      </c>
      <c r="EK65" s="7">
        <v>1.69921317843</v>
      </c>
      <c r="EL65" s="22">
        <v>143.575863449</v>
      </c>
      <c r="EM65" s="7">
        <v>131.63120054500001</v>
      </c>
      <c r="EN65" s="7">
        <v>15.9753313599</v>
      </c>
      <c r="EO65" s="7">
        <v>0.36407378202700003</v>
      </c>
      <c r="EP65" s="7">
        <v>84.077346242800004</v>
      </c>
      <c r="EQ65" s="7">
        <v>4.5291442394299999</v>
      </c>
      <c r="ER65" s="7">
        <v>10.466962501499999</v>
      </c>
      <c r="ES65" s="7">
        <v>3.1455872688299999</v>
      </c>
      <c r="ET65" s="7">
        <v>2.6879957925400002</v>
      </c>
      <c r="EU65" s="7">
        <v>169.762770913</v>
      </c>
      <c r="EV65" s="22">
        <v>257.01059719800003</v>
      </c>
      <c r="EW65" s="7">
        <v>106.39356378700001</v>
      </c>
      <c r="EX65" s="7">
        <v>52.635326782200003</v>
      </c>
      <c r="EY65" s="7">
        <v>67.919048583999995</v>
      </c>
      <c r="EZ65" s="7">
        <v>330.274775417</v>
      </c>
      <c r="FA65" s="7">
        <v>1.8655830388100001</v>
      </c>
      <c r="FB65" s="7">
        <v>11.908359346499999</v>
      </c>
      <c r="FC65" s="7">
        <v>14.7790554352</v>
      </c>
      <c r="FD65" s="22">
        <v>14.5070162354</v>
      </c>
      <c r="FE65" s="7">
        <v>81.633982166300001</v>
      </c>
      <c r="FF65" s="7">
        <v>54.882765714599998</v>
      </c>
      <c r="FG65" s="7">
        <v>167.32100707999999</v>
      </c>
      <c r="FH65" s="7">
        <v>3.6482736368199999</v>
      </c>
      <c r="FI65" s="7">
        <v>8.7197816070300007</v>
      </c>
      <c r="FJ65" s="7">
        <v>73.823164426100007</v>
      </c>
      <c r="FK65" s="7">
        <v>0.442722903311</v>
      </c>
      <c r="FL65" s="7">
        <v>4.6490883326499999</v>
      </c>
      <c r="FM65" s="7">
        <v>47.989133083299997</v>
      </c>
      <c r="FN65" s="7">
        <v>371.86549465899998</v>
      </c>
      <c r="FO65" s="7">
        <v>39.520353675800003</v>
      </c>
      <c r="FP65" s="7">
        <v>327.37471746400001</v>
      </c>
      <c r="FQ65" s="7">
        <v>102.255764038</v>
      </c>
      <c r="FR65" s="7">
        <v>15.908288857700001</v>
      </c>
      <c r="FS65" s="7">
        <v>105.799914917</v>
      </c>
      <c r="FT65" s="7">
        <v>459.74517949699998</v>
      </c>
      <c r="FU65" s="22">
        <v>693.71758837899995</v>
      </c>
      <c r="FV65" s="7">
        <v>9.7840571022000002</v>
      </c>
      <c r="FW65" s="7">
        <v>137.04852238500001</v>
      </c>
      <c r="FX65" s="7">
        <v>1.5698712164299999</v>
      </c>
      <c r="FY65" s="7">
        <v>120.259621567</v>
      </c>
      <c r="FZ65" s="7">
        <v>393.06742639200002</v>
      </c>
      <c r="GA65" s="7">
        <v>225.11711354400001</v>
      </c>
      <c r="GB65" s="7">
        <v>125.10489586200001</v>
      </c>
      <c r="GC65" s="7">
        <v>125.060364214</v>
      </c>
    </row>
    <row r="66" spans="1:185">
      <c r="A66" s="6" t="s">
        <v>209</v>
      </c>
      <c r="B66" s="9" t="s">
        <v>204</v>
      </c>
      <c r="C66" s="10">
        <v>27.117542030300001</v>
      </c>
      <c r="D66" s="7">
        <v>5.6402507515</v>
      </c>
      <c r="E66" s="7">
        <v>51.2660374146</v>
      </c>
      <c r="F66" s="7">
        <v>19.352826927199999</v>
      </c>
      <c r="G66" s="7">
        <v>0.18308508136900001</v>
      </c>
      <c r="H66" s="7">
        <v>71.432637374899997</v>
      </c>
      <c r="I66" s="7">
        <v>7.2376330919300003</v>
      </c>
      <c r="J66" s="7">
        <v>54.209555305499997</v>
      </c>
      <c r="K66" s="7">
        <v>25.0451692028</v>
      </c>
      <c r="L66" s="7">
        <v>17.431146572100001</v>
      </c>
      <c r="M66" s="7">
        <v>0.77933289647100001</v>
      </c>
      <c r="N66" s="7">
        <v>1.2326549196200001</v>
      </c>
      <c r="O66" s="7">
        <v>145.81324688699999</v>
      </c>
      <c r="P66" s="7">
        <v>0.74444073128699995</v>
      </c>
      <c r="Q66" s="7">
        <v>22.096170194599999</v>
      </c>
      <c r="R66" s="7">
        <v>31.8503576202</v>
      </c>
      <c r="S66" s="7">
        <v>0.46788972973800003</v>
      </c>
      <c r="T66" s="7">
        <v>9.8101891937300003</v>
      </c>
      <c r="U66" s="7">
        <v>0.69184193158100005</v>
      </c>
      <c r="V66" s="7">
        <v>15.3781635094</v>
      </c>
      <c r="W66" s="7">
        <v>10.1302557306</v>
      </c>
      <c r="X66" s="7">
        <v>2.6933537855099998</v>
      </c>
      <c r="Y66" s="7">
        <v>424.97601489300001</v>
      </c>
      <c r="Z66" s="7">
        <v>0.43961855852600001</v>
      </c>
      <c r="AA66" s="7">
        <v>19.3721402531</v>
      </c>
      <c r="AB66" s="7">
        <v>14.2490569916</v>
      </c>
      <c r="AC66" s="7">
        <v>8.1704113388100001</v>
      </c>
      <c r="AD66" s="7">
        <v>13.180457996399999</v>
      </c>
      <c r="AE66" s="7">
        <v>20.186576530499998</v>
      </c>
      <c r="AF66" s="22">
        <v>73.871069915800007</v>
      </c>
      <c r="AG66" s="7">
        <v>0.59002487134899995</v>
      </c>
      <c r="AH66" s="7">
        <v>4.55568991089</v>
      </c>
      <c r="AI66" s="7">
        <v>12.0509784851</v>
      </c>
      <c r="AJ66" s="7">
        <v>36.486958015399999</v>
      </c>
      <c r="AK66" s="22">
        <v>1495.02380591</v>
      </c>
      <c r="AL66" s="7">
        <v>91.439921798699999</v>
      </c>
      <c r="AM66" s="7">
        <v>0.65504640913000001</v>
      </c>
      <c r="AN66" s="7">
        <v>4.0007884655000003</v>
      </c>
      <c r="AO66" s="7">
        <v>9.7376475439100005</v>
      </c>
      <c r="AP66" s="7">
        <v>21.283522918700001</v>
      </c>
      <c r="AQ66" s="7">
        <v>11.7115082302</v>
      </c>
      <c r="AR66" s="7">
        <v>28.484838733699998</v>
      </c>
      <c r="AS66" s="7">
        <v>2.07701459944</v>
      </c>
      <c r="AT66" s="7">
        <v>26.113418197600001</v>
      </c>
      <c r="AU66" s="7">
        <v>27.9136957855</v>
      </c>
      <c r="AV66" s="7">
        <v>63.723137451200003</v>
      </c>
      <c r="AW66" s="7">
        <v>15.4249914236</v>
      </c>
      <c r="AX66" s="7">
        <v>0.79260809373899999</v>
      </c>
      <c r="AY66" s="7">
        <v>16.787139511100001</v>
      </c>
      <c r="AZ66" s="7">
        <v>25.5261018333</v>
      </c>
      <c r="BA66" s="7">
        <v>106.31242602499999</v>
      </c>
      <c r="BB66" s="7">
        <v>11.434984478000001</v>
      </c>
      <c r="BC66" s="7">
        <v>0.73856270933199997</v>
      </c>
      <c r="BD66" s="7">
        <v>3.9402881135899999</v>
      </c>
      <c r="BE66" s="7">
        <v>3.3823986134499999</v>
      </c>
      <c r="BF66" s="7">
        <v>72.559752594000003</v>
      </c>
      <c r="BG66" s="7">
        <v>0.70630312025499997</v>
      </c>
      <c r="BH66" s="7">
        <v>14.554993530300001</v>
      </c>
      <c r="BI66" s="7">
        <v>142.45440882099999</v>
      </c>
      <c r="BJ66" s="7">
        <v>1.6277637257599999</v>
      </c>
      <c r="BK66" s="7">
        <v>2.0669789767300002</v>
      </c>
      <c r="BL66" s="7">
        <v>9.7194367351499995</v>
      </c>
      <c r="BM66" s="22">
        <v>226.38719682300001</v>
      </c>
      <c r="BN66" s="7">
        <v>23.6828884735</v>
      </c>
      <c r="BO66" s="7">
        <v>30.1235135899</v>
      </c>
      <c r="BP66" s="7">
        <v>0.175535103321</v>
      </c>
      <c r="BQ66" s="7">
        <v>24.044610565199999</v>
      </c>
      <c r="BR66" s="7">
        <v>11.2048644867</v>
      </c>
      <c r="BS66" s="7">
        <v>1.73441148186</v>
      </c>
      <c r="BT66" s="7">
        <v>1.17531567216</v>
      </c>
      <c r="BU66" s="7">
        <v>14.5260009842</v>
      </c>
      <c r="BV66" s="7">
        <v>11.031992069199999</v>
      </c>
      <c r="BW66" s="7">
        <v>23.539189476000001</v>
      </c>
      <c r="BX66" s="7">
        <v>0.75761653912100002</v>
      </c>
      <c r="BY66" s="22">
        <v>1691.83621973</v>
      </c>
      <c r="BZ66" s="7">
        <v>342.41502319300002</v>
      </c>
      <c r="CA66" s="7">
        <v>88.853020202600007</v>
      </c>
      <c r="CB66" s="7">
        <v>35.385058441200002</v>
      </c>
      <c r="CC66" s="7">
        <v>11.003780882799999</v>
      </c>
      <c r="CD66" s="7">
        <v>16.2108964329</v>
      </c>
      <c r="CE66" s="7">
        <v>123.181372383</v>
      </c>
      <c r="CF66" s="7">
        <v>5.0749141273499996</v>
      </c>
      <c r="CG66" s="22">
        <v>305.03833267200002</v>
      </c>
      <c r="CH66" s="7">
        <v>7.8245807876600004</v>
      </c>
      <c r="CI66" s="7">
        <v>34.927298416100001</v>
      </c>
      <c r="CJ66" s="7">
        <v>42.094427368200002</v>
      </c>
      <c r="CK66" s="7">
        <v>8.1395735979000003E-2</v>
      </c>
      <c r="CL66" s="7">
        <v>4.2230313711200003</v>
      </c>
      <c r="CM66" s="7">
        <v>8.5213568038900007</v>
      </c>
      <c r="CN66" s="7">
        <v>4.2279231605499996</v>
      </c>
      <c r="CO66" s="7">
        <v>5.1613954453500002</v>
      </c>
      <c r="CP66" s="7">
        <v>8.2384277696599995</v>
      </c>
      <c r="CQ66" s="7">
        <v>2.3330973415399998</v>
      </c>
      <c r="CR66" s="7">
        <v>4.0323316984200002</v>
      </c>
      <c r="CS66" s="7">
        <v>7.7590201454200001</v>
      </c>
      <c r="CT66" s="7">
        <v>7.8368473234199998</v>
      </c>
      <c r="CU66" s="7">
        <v>1.4714583911900001</v>
      </c>
      <c r="CV66" s="7">
        <v>15.8951822586</v>
      </c>
      <c r="CW66" s="7">
        <v>12.5496576691</v>
      </c>
      <c r="CX66" s="7">
        <v>34.357950874300002</v>
      </c>
      <c r="CY66" s="7">
        <v>0.34271894633799999</v>
      </c>
      <c r="CZ66" s="7">
        <v>13.882810810100001</v>
      </c>
      <c r="DA66" s="7">
        <v>1.12120112801</v>
      </c>
      <c r="DB66" s="7">
        <v>4.0561239547700003</v>
      </c>
      <c r="DC66" s="7">
        <v>2.1831519854099999</v>
      </c>
      <c r="DD66" s="7">
        <v>222.94796398899999</v>
      </c>
      <c r="DE66" s="7">
        <v>7.2326602771999995E-2</v>
      </c>
      <c r="DF66" s="7">
        <v>4.2638383903500001</v>
      </c>
      <c r="DG66" s="7">
        <v>1.3221156486300001</v>
      </c>
      <c r="DH66" s="7">
        <v>55.762421173100002</v>
      </c>
      <c r="DI66" s="7">
        <v>21.629260162400001</v>
      </c>
      <c r="DJ66" s="7">
        <v>48.780479698199997</v>
      </c>
      <c r="DK66" s="7">
        <v>3.5244514970799998</v>
      </c>
      <c r="DL66" s="7">
        <v>23.998156768800001</v>
      </c>
      <c r="DM66" s="7">
        <v>52.1633541088</v>
      </c>
      <c r="DN66" s="7">
        <v>10.445328465499999</v>
      </c>
      <c r="DO66" s="7">
        <v>9.3510646629299998</v>
      </c>
      <c r="DP66" s="7">
        <v>14.926086174</v>
      </c>
      <c r="DQ66" s="7">
        <v>96.972448944099995</v>
      </c>
      <c r="DR66" s="7">
        <v>12.7363917384</v>
      </c>
      <c r="DS66" s="7">
        <v>3.23935307121</v>
      </c>
      <c r="DT66" s="7">
        <v>174.89312512199999</v>
      </c>
      <c r="DU66" s="7">
        <v>6.9609434318499996</v>
      </c>
      <c r="DV66" s="7">
        <v>5.0146957721699996</v>
      </c>
      <c r="DW66" s="7">
        <v>8.9085437297799999</v>
      </c>
      <c r="DX66" s="7">
        <v>50.674812293999999</v>
      </c>
      <c r="DY66" s="7">
        <v>109.01665600600001</v>
      </c>
      <c r="DZ66" s="7">
        <v>94.449224136400005</v>
      </c>
      <c r="EA66" s="7">
        <v>29.671843038599999</v>
      </c>
      <c r="EB66" s="7">
        <v>1.32694611311</v>
      </c>
      <c r="EC66" s="7">
        <v>88.157771041900006</v>
      </c>
      <c r="ED66" s="7">
        <v>8.3234887943300002</v>
      </c>
      <c r="EE66" s="7">
        <v>49.410631217999999</v>
      </c>
      <c r="EF66" s="22">
        <v>358.53828137199997</v>
      </c>
      <c r="EG66" s="7">
        <v>9.6997846832299999</v>
      </c>
      <c r="EH66" s="7">
        <v>0.36719766473799997</v>
      </c>
      <c r="EI66" s="7">
        <v>0.19837082666200001</v>
      </c>
      <c r="EJ66" s="7">
        <v>0.13819676047599999</v>
      </c>
      <c r="EK66" s="7">
        <v>0.16996817839100001</v>
      </c>
      <c r="EL66" s="22">
        <v>28.205086639400001</v>
      </c>
      <c r="EM66" s="7">
        <v>14.961918304399999</v>
      </c>
      <c r="EN66" s="7">
        <v>20.627911434200001</v>
      </c>
      <c r="EO66" s="7">
        <v>0.115482820481</v>
      </c>
      <c r="EP66" s="7">
        <v>5.6936001329400003</v>
      </c>
      <c r="EQ66" s="7">
        <v>6.4159446239499998</v>
      </c>
      <c r="ER66" s="7">
        <v>9.8093129739799991</v>
      </c>
      <c r="ES66" s="7">
        <v>6.3790847415899998</v>
      </c>
      <c r="ET66" s="7">
        <v>0.37390078210799998</v>
      </c>
      <c r="EU66" s="7">
        <v>7.6205313758899997</v>
      </c>
      <c r="EV66" s="22">
        <v>70.875535629300003</v>
      </c>
      <c r="EW66" s="7">
        <v>9.4520080375699997</v>
      </c>
      <c r="EX66" s="7">
        <v>99.884805046099999</v>
      </c>
      <c r="EY66" s="7">
        <v>27.1927447586</v>
      </c>
      <c r="EZ66" s="7">
        <v>38.835851188699998</v>
      </c>
      <c r="FA66" s="7">
        <v>0.92729417800900005</v>
      </c>
      <c r="FB66" s="7">
        <v>1.20789180756</v>
      </c>
      <c r="FC66" s="7">
        <v>21.769398498499999</v>
      </c>
      <c r="FD66" s="22">
        <v>23.7153897972</v>
      </c>
      <c r="FE66" s="7">
        <v>19.859381877899999</v>
      </c>
      <c r="FF66" s="7">
        <v>10.0095365334</v>
      </c>
      <c r="FG66" s="7">
        <v>99.479402328500001</v>
      </c>
      <c r="FH66" s="7">
        <v>4.2029404144300004</v>
      </c>
      <c r="FI66" s="7">
        <v>0.92920525360100004</v>
      </c>
      <c r="FJ66" s="7">
        <v>6.6464037551899997</v>
      </c>
      <c r="FK66" s="7">
        <v>7.9760407089999999E-2</v>
      </c>
      <c r="FL66" s="7">
        <v>2.86642575169</v>
      </c>
      <c r="FM66" s="7">
        <v>17.220833179500001</v>
      </c>
      <c r="FN66" s="7">
        <v>153.026387344</v>
      </c>
      <c r="FO66" s="7">
        <v>7.9299701271099998</v>
      </c>
      <c r="FP66" s="7">
        <v>26.100451766999999</v>
      </c>
      <c r="FQ66" s="7">
        <v>116.213788788</v>
      </c>
      <c r="FR66" s="7">
        <v>4.6307165813399997</v>
      </c>
      <c r="FS66" s="7">
        <v>168.650508049</v>
      </c>
      <c r="FT66" s="7">
        <v>30.0152253113</v>
      </c>
      <c r="FU66" s="22">
        <v>573.78033135999999</v>
      </c>
      <c r="FV66" s="7">
        <v>7.0210978345899999</v>
      </c>
      <c r="FW66" s="7">
        <v>44.7437250519</v>
      </c>
      <c r="FX66" s="7">
        <v>0.18339959806200001</v>
      </c>
      <c r="FY66" s="7">
        <v>54.177168334999998</v>
      </c>
      <c r="FZ66" s="7">
        <v>88.513556686399994</v>
      </c>
      <c r="GA66" s="7">
        <v>24.113270034799999</v>
      </c>
      <c r="GB66" s="7">
        <v>11.7664545898</v>
      </c>
      <c r="GC66" s="7">
        <v>14.548868629499999</v>
      </c>
    </row>
    <row r="67" spans="1:185">
      <c r="A67" s="6" t="s">
        <v>209</v>
      </c>
      <c r="B67" s="8" t="s">
        <v>205</v>
      </c>
      <c r="C67" s="10">
        <v>18.4631452255</v>
      </c>
      <c r="D67" s="7">
        <v>0.56493855822100003</v>
      </c>
      <c r="E67" s="7">
        <v>12.4190699158</v>
      </c>
      <c r="F67" s="7">
        <v>17.648582229599999</v>
      </c>
      <c r="G67" s="7">
        <v>3.2181518970000001E-3</v>
      </c>
      <c r="H67" s="7">
        <v>9.6155604782099999</v>
      </c>
      <c r="I67" s="7">
        <v>0.149193506718</v>
      </c>
      <c r="J67" s="7">
        <v>2.4147208290100002</v>
      </c>
      <c r="K67" s="7">
        <v>0.26718055820499997</v>
      </c>
      <c r="L67" s="7">
        <v>2.6683362960800001</v>
      </c>
      <c r="M67" s="7">
        <v>4.4472390771E-2</v>
      </c>
      <c r="N67" s="7">
        <v>7.9887466668999998E-2</v>
      </c>
      <c r="O67" s="7">
        <v>60.871104248000002</v>
      </c>
      <c r="P67" s="7">
        <v>1.8767834067E-2</v>
      </c>
      <c r="Q67" s="7">
        <v>0.67997019672400005</v>
      </c>
      <c r="R67" s="7">
        <v>0.83018721389799999</v>
      </c>
      <c r="S67" s="7">
        <v>5.3872311115000002E-2</v>
      </c>
      <c r="T67" s="7">
        <v>6.40268271446</v>
      </c>
      <c r="U67" s="7">
        <v>0.21248082828500001</v>
      </c>
      <c r="V67" s="7">
        <v>1.0128092308000001</v>
      </c>
      <c r="W67" s="7">
        <v>2.6043623924E-2</v>
      </c>
      <c r="X67" s="7">
        <v>0.37005472278599999</v>
      </c>
      <c r="Y67" s="7">
        <v>8.2778920216599996</v>
      </c>
      <c r="Z67" s="7">
        <v>3.1384578824000003E-2</v>
      </c>
      <c r="AA67" s="7">
        <v>0.16717223215099999</v>
      </c>
      <c r="AB67" s="7">
        <v>8.6567651748699994</v>
      </c>
      <c r="AC67" s="7">
        <v>6.86935005569</v>
      </c>
      <c r="AD67" s="7">
        <v>2.5042628250100001</v>
      </c>
      <c r="AE67" s="7">
        <v>11.916497764600001</v>
      </c>
      <c r="AF67" s="22">
        <v>2.4513337073299999</v>
      </c>
      <c r="AG67" s="7">
        <v>0.205787562609</v>
      </c>
      <c r="AH67" s="7">
        <v>2.6769954071000002</v>
      </c>
      <c r="AI67" s="7">
        <v>7.4672112312300003</v>
      </c>
      <c r="AJ67" s="7">
        <v>1.7431773400299999</v>
      </c>
      <c r="AK67" s="22">
        <v>34.188404052700001</v>
      </c>
      <c r="AL67" s="7">
        <v>2.2443921005699998</v>
      </c>
      <c r="AM67" s="7">
        <v>0.47445504623700002</v>
      </c>
      <c r="AN67" s="7">
        <v>1.9007510518999999</v>
      </c>
      <c r="AO67" s="7">
        <v>0.115612632275</v>
      </c>
      <c r="AP67" s="7">
        <v>8.3788463878599995</v>
      </c>
      <c r="AQ67" s="7">
        <v>0.193746772289</v>
      </c>
      <c r="AR67" s="7">
        <v>0.201571881235</v>
      </c>
      <c r="AS67" s="7">
        <v>1.4314241827E-2</v>
      </c>
      <c r="AT67" s="7">
        <v>0.36868594074200001</v>
      </c>
      <c r="AU67" s="7">
        <v>1.1461198887799999</v>
      </c>
      <c r="AV67" s="7">
        <v>70.389325431800003</v>
      </c>
      <c r="AW67" s="7">
        <v>7.7918402671999995E-2</v>
      </c>
      <c r="AX67" s="7">
        <v>0.29996724844</v>
      </c>
      <c r="AY67" s="7">
        <v>0.49832016754199998</v>
      </c>
      <c r="AZ67" s="7">
        <v>0.90973233509100004</v>
      </c>
      <c r="BA67" s="7">
        <v>23.987248596200001</v>
      </c>
      <c r="BB67" s="7">
        <v>1.22963087463</v>
      </c>
      <c r="BC67" s="7">
        <v>0.641851294756</v>
      </c>
      <c r="BD67" s="7">
        <v>1.9032355270400001</v>
      </c>
      <c r="BE67" s="7">
        <v>5.4625217438000001E-2</v>
      </c>
      <c r="BF67" s="7">
        <v>44.844880371099997</v>
      </c>
      <c r="BG67" s="7">
        <v>3.9622214675000003E-2</v>
      </c>
      <c r="BH67" s="7">
        <v>0.302880021572</v>
      </c>
      <c r="BI67" s="7">
        <v>4.5813783264200003</v>
      </c>
      <c r="BJ67" s="7">
        <v>0.40605440998100001</v>
      </c>
      <c r="BK67" s="7">
        <v>0.79142919826500002</v>
      </c>
      <c r="BL67" s="7">
        <v>0.17002813148500001</v>
      </c>
      <c r="BM67" s="22">
        <v>3.96530395508</v>
      </c>
      <c r="BN67" s="7">
        <v>2.20232806396</v>
      </c>
      <c r="BO67" s="7">
        <v>0.21904987669000001</v>
      </c>
      <c r="BP67" s="7">
        <v>2.9029527664E-2</v>
      </c>
      <c r="BQ67" s="7">
        <v>5.0329004821799996</v>
      </c>
      <c r="BR67" s="7">
        <v>4.5985304222099996</v>
      </c>
      <c r="BS67" s="7">
        <v>0.67703876113899997</v>
      </c>
      <c r="BT67" s="7">
        <v>4.2050624608999998E-2</v>
      </c>
      <c r="BU67" s="7">
        <v>2.0922913360600002</v>
      </c>
      <c r="BV67" s="7">
        <v>0.74194536590600002</v>
      </c>
      <c r="BW67" s="7">
        <v>0.48747221755999998</v>
      </c>
      <c r="BX67" s="7">
        <v>2.6699474335000001E-2</v>
      </c>
      <c r="BY67" s="22">
        <v>240.117845703</v>
      </c>
      <c r="BZ67" s="7">
        <v>34.0442926331</v>
      </c>
      <c r="CA67" s="7">
        <v>2.2492220001200001</v>
      </c>
      <c r="CB67" s="7">
        <v>7.6393225326499996</v>
      </c>
      <c r="CC67" s="7">
        <v>0.52211371231100001</v>
      </c>
      <c r="CD67" s="7">
        <v>0.79343695414100002</v>
      </c>
      <c r="CE67" s="7">
        <v>0.71657363891600001</v>
      </c>
      <c r="CF67" s="7">
        <v>9.4069841385000005E-2</v>
      </c>
      <c r="CG67" s="22">
        <v>5.7731289825400003</v>
      </c>
      <c r="CH67" s="7">
        <v>0.70927976989700003</v>
      </c>
      <c r="CI67" s="7">
        <v>3.7657824602100001</v>
      </c>
      <c r="CJ67" s="7">
        <v>13.904370266000001</v>
      </c>
      <c r="CK67" s="7">
        <v>6.5618254244000002E-2</v>
      </c>
      <c r="CL67" s="7">
        <v>0.47461205291699998</v>
      </c>
      <c r="CM67" s="7">
        <v>0.76069863247900005</v>
      </c>
      <c r="CN67" s="7">
        <v>1.62096244049</v>
      </c>
      <c r="CO67" s="7">
        <v>0.29115570139899999</v>
      </c>
      <c r="CP67" s="7">
        <v>0.48922646904</v>
      </c>
      <c r="CQ67" s="7">
        <v>1.0279382083399999</v>
      </c>
      <c r="CR67" s="7">
        <v>1.8930765543000001</v>
      </c>
      <c r="CS67" s="7">
        <v>0.52408755731599999</v>
      </c>
      <c r="CT67" s="7">
        <v>0.21200985288599999</v>
      </c>
      <c r="CU67" s="7">
        <v>3.1191589355E-2</v>
      </c>
      <c r="CV67" s="7">
        <v>7.4467080697999997</v>
      </c>
      <c r="CW67" s="7">
        <v>5.0192521534000001</v>
      </c>
      <c r="CX67" s="7">
        <v>1.0583543071699999</v>
      </c>
      <c r="CY67" s="7">
        <v>4.7963081986000002E-2</v>
      </c>
      <c r="CZ67" s="7">
        <v>7.4138028297399998</v>
      </c>
      <c r="DA67" s="7">
        <v>1.1832188844999999E-2</v>
      </c>
      <c r="DB67" s="7">
        <v>1.6029450531</v>
      </c>
      <c r="DC67" s="7">
        <v>3.9833537579000003E-2</v>
      </c>
      <c r="DD67" s="7">
        <v>14.3634437256</v>
      </c>
      <c r="DE67" s="7">
        <v>2.2991367102000001E-2</v>
      </c>
      <c r="DF67" s="7">
        <v>0.376794946194</v>
      </c>
      <c r="DG67" s="7">
        <v>3.0303980469999998E-2</v>
      </c>
      <c r="DH67" s="7">
        <v>7.7595390319800002</v>
      </c>
      <c r="DI67" s="7">
        <v>17.3847892838</v>
      </c>
      <c r="DJ67" s="7">
        <v>19.335039749100002</v>
      </c>
      <c r="DK67" s="7">
        <v>0.88113303136800003</v>
      </c>
      <c r="DL67" s="7">
        <v>10.701044532799999</v>
      </c>
      <c r="DM67" s="7">
        <v>0.30028866767899998</v>
      </c>
      <c r="DN67" s="7">
        <v>0.62620326900500001</v>
      </c>
      <c r="DO67" s="7">
        <v>1.1401839890500001</v>
      </c>
      <c r="DP67" s="7">
        <v>8.6058272552500004</v>
      </c>
      <c r="DQ67" s="7">
        <v>72.920669723499998</v>
      </c>
      <c r="DR67" s="7">
        <v>0.21200982379899999</v>
      </c>
      <c r="DS67" s="7">
        <v>0.49421272277799999</v>
      </c>
      <c r="DT67" s="7">
        <v>163.56747607400001</v>
      </c>
      <c r="DU67" s="7">
        <v>0.15870828557</v>
      </c>
      <c r="DV67" s="7">
        <v>1.8533186721799999</v>
      </c>
      <c r="DW67" s="7">
        <v>1.1791206398</v>
      </c>
      <c r="DX67" s="7">
        <v>0.78316915130599996</v>
      </c>
      <c r="DY67" s="7">
        <v>20.921996673599999</v>
      </c>
      <c r="DZ67" s="7">
        <v>1.0385581016500001</v>
      </c>
      <c r="EA67" s="7">
        <v>0.107990857363</v>
      </c>
      <c r="EB67" s="7">
        <v>0.101930290937</v>
      </c>
      <c r="EC67" s="7">
        <v>3.3258320426900001</v>
      </c>
      <c r="ED67" s="7">
        <v>0.25545374059699999</v>
      </c>
      <c r="EE67" s="7">
        <v>0.39111618709599999</v>
      </c>
      <c r="EF67" s="22">
        <v>31.144104339599998</v>
      </c>
      <c r="EG67" s="7">
        <v>3.8757563886600002</v>
      </c>
      <c r="EH67" s="7">
        <v>2.0621993482000001E-2</v>
      </c>
      <c r="EI67" s="7">
        <v>7.1918393969999999E-3</v>
      </c>
      <c r="EJ67" s="7">
        <v>3.5250803827999999E-2</v>
      </c>
      <c r="EK67" s="7">
        <v>3.5953135848000001E-2</v>
      </c>
      <c r="EL67" s="22">
        <v>8.98946609497</v>
      </c>
      <c r="EM67" s="7">
        <v>4.8160211744300003</v>
      </c>
      <c r="EN67" s="7">
        <v>0.231211587429</v>
      </c>
      <c r="EO67" s="7">
        <v>1.0983699620000001E-2</v>
      </c>
      <c r="EP67" s="7">
        <v>4.4171270999900001</v>
      </c>
      <c r="EQ67" s="7">
        <v>0.101169973373</v>
      </c>
      <c r="ER67" s="7">
        <v>0.56455871200600005</v>
      </c>
      <c r="ES67" s="7">
        <v>3.4844955444E-2</v>
      </c>
      <c r="ET67" s="7">
        <v>0.118788907409</v>
      </c>
      <c r="EU67" s="7">
        <v>13.3316998062</v>
      </c>
      <c r="EV67" s="22">
        <v>20.7628918152</v>
      </c>
      <c r="EW67" s="7">
        <v>4.2064984722099998</v>
      </c>
      <c r="EX67" s="7">
        <v>1.2789005012500001</v>
      </c>
      <c r="EY67" s="7">
        <v>2.0208109951000002</v>
      </c>
      <c r="EZ67" s="7">
        <v>15.1822546844</v>
      </c>
      <c r="FA67" s="7">
        <v>0.16181280505699999</v>
      </c>
      <c r="FB67" s="7">
        <v>0.73124910020800005</v>
      </c>
      <c r="FC67" s="7">
        <v>0.75539471626300003</v>
      </c>
      <c r="FD67" s="22">
        <v>0.314664070129</v>
      </c>
      <c r="FE67" s="7">
        <v>2.2050824050900002</v>
      </c>
      <c r="FF67" s="7">
        <v>3.65192324066</v>
      </c>
      <c r="FG67" s="7">
        <v>5.4504006195099999</v>
      </c>
      <c r="FH67" s="7">
        <v>0.30420148563400001</v>
      </c>
      <c r="FI67" s="7">
        <v>0.88642550373100004</v>
      </c>
      <c r="FJ67" s="7">
        <v>2.0795276870700001</v>
      </c>
      <c r="FK67" s="7">
        <v>2.8470068142E-2</v>
      </c>
      <c r="FL67" s="7">
        <v>7.8372940062999996E-2</v>
      </c>
      <c r="FM67" s="7">
        <v>1.8804291529699999</v>
      </c>
      <c r="FN67" s="7">
        <v>6.0794714355500004</v>
      </c>
      <c r="FO67" s="7">
        <v>1.9585787219999999</v>
      </c>
      <c r="FP67" s="7">
        <v>19.253002525300001</v>
      </c>
      <c r="FQ67" s="7">
        <v>2.4993301668200001</v>
      </c>
      <c r="FR67" s="7">
        <v>0.66475440406800002</v>
      </c>
      <c r="FS67" s="7">
        <v>3.7099678115799999</v>
      </c>
      <c r="FT67" s="7">
        <v>25.509083282500001</v>
      </c>
      <c r="FU67" s="22">
        <v>56.933752075199997</v>
      </c>
      <c r="FV67" s="7">
        <v>0.31748993873600001</v>
      </c>
      <c r="FW67" s="7">
        <v>3.6025451660200001</v>
      </c>
      <c r="FX67" s="7">
        <v>3.0535705E-2</v>
      </c>
      <c r="FY67" s="7">
        <v>0.68626205062900003</v>
      </c>
      <c r="FZ67" s="7">
        <v>11.886364822399999</v>
      </c>
      <c r="GA67" s="7">
        <v>24.4207965698</v>
      </c>
      <c r="GB67" s="7">
        <v>6.4364682674399996</v>
      </c>
      <c r="GC67" s="7">
        <v>1.7431350696100001</v>
      </c>
    </row>
    <row r="68" spans="1:185">
      <c r="A68" s="6" t="s">
        <v>209</v>
      </c>
      <c r="B68" s="9" t="s">
        <v>206</v>
      </c>
      <c r="C68" s="10">
        <v>460.52719851699999</v>
      </c>
      <c r="D68" s="7">
        <v>23.728422493</v>
      </c>
      <c r="E68" s="7">
        <v>305.17558056600001</v>
      </c>
      <c r="F68" s="7">
        <v>424.63181591799997</v>
      </c>
      <c r="G68" s="7">
        <v>0.622668262488</v>
      </c>
      <c r="H68" s="7">
        <v>278.16963342299999</v>
      </c>
      <c r="I68" s="7">
        <v>23.200780471800002</v>
      </c>
      <c r="J68" s="7">
        <v>136.202540298</v>
      </c>
      <c r="K68" s="7">
        <v>64.619465586499999</v>
      </c>
      <c r="L68" s="7">
        <v>70.7897692871</v>
      </c>
      <c r="M68" s="7">
        <v>1.8355629745399999</v>
      </c>
      <c r="N68" s="7">
        <v>4.1496916283400003</v>
      </c>
      <c r="O68" s="7">
        <v>1255.73387598</v>
      </c>
      <c r="P68" s="7">
        <v>1.6528441362399999</v>
      </c>
      <c r="Q68" s="7">
        <v>118.27494777699999</v>
      </c>
      <c r="R68" s="7">
        <v>98.204925964400005</v>
      </c>
      <c r="S68" s="7">
        <v>1.9592444686899999</v>
      </c>
      <c r="T68" s="7">
        <v>213.96358514400001</v>
      </c>
      <c r="U68" s="7">
        <v>9.5747183456399991</v>
      </c>
      <c r="V68" s="7">
        <v>117.845029053</v>
      </c>
      <c r="W68" s="7">
        <v>29.588925666800002</v>
      </c>
      <c r="X68" s="7">
        <v>20.851858703600001</v>
      </c>
      <c r="Y68" s="7">
        <v>1180.27237012</v>
      </c>
      <c r="Z68" s="7">
        <v>2.5848324438599999</v>
      </c>
      <c r="AA68" s="7">
        <v>67.313720165299998</v>
      </c>
      <c r="AB68" s="7">
        <v>378.82357678199998</v>
      </c>
      <c r="AC68" s="7">
        <v>243.11188922100001</v>
      </c>
      <c r="AD68" s="7">
        <v>171.959832275</v>
      </c>
      <c r="AE68" s="7">
        <v>446.90027270500002</v>
      </c>
      <c r="AF68" s="22">
        <v>252.62942863500001</v>
      </c>
      <c r="AG68" s="7">
        <v>3.3284794959999999</v>
      </c>
      <c r="AH68" s="7">
        <v>89.913538848900004</v>
      </c>
      <c r="AI68" s="7">
        <v>334.05675201399998</v>
      </c>
      <c r="AJ68" s="7">
        <v>90.195709549</v>
      </c>
      <c r="AK68" s="22">
        <v>11465.691796900001</v>
      </c>
      <c r="AL68" s="7">
        <v>243.45342065400001</v>
      </c>
      <c r="AM68" s="7">
        <v>13.4589650955</v>
      </c>
      <c r="AN68" s="7">
        <v>75.849385894799994</v>
      </c>
      <c r="AO68" s="7">
        <v>21.572069755600001</v>
      </c>
      <c r="AP68" s="7">
        <v>523.97544885299999</v>
      </c>
      <c r="AQ68" s="7">
        <v>45.486189373999999</v>
      </c>
      <c r="AR68" s="7">
        <v>75.285356521599994</v>
      </c>
      <c r="AS68" s="7">
        <v>6.1931559715300004</v>
      </c>
      <c r="AT68" s="7">
        <v>125.491101227</v>
      </c>
      <c r="AU68" s="7">
        <v>215.44844299299999</v>
      </c>
      <c r="AV68" s="7">
        <v>1605.0691938499999</v>
      </c>
      <c r="AW68" s="7">
        <v>35.132178287499997</v>
      </c>
      <c r="AX68" s="7">
        <v>15.2896532593</v>
      </c>
      <c r="AY68" s="7">
        <v>76.725110717800007</v>
      </c>
      <c r="AZ68" s="7">
        <v>128.35225537100001</v>
      </c>
      <c r="BA68" s="7">
        <v>527.57957666000004</v>
      </c>
      <c r="BB68" s="7">
        <v>34.770133575400003</v>
      </c>
      <c r="BC68" s="7">
        <v>19.765751594499999</v>
      </c>
      <c r="BD68" s="7">
        <v>70.032301208500002</v>
      </c>
      <c r="BE68" s="7">
        <v>13.1575453835</v>
      </c>
      <c r="BF68" s="7">
        <v>1563.2044394500001</v>
      </c>
      <c r="BG68" s="7">
        <v>7.0081942176799998</v>
      </c>
      <c r="BH68" s="7">
        <v>44.622783461600001</v>
      </c>
      <c r="BI68" s="7">
        <v>498.133278168</v>
      </c>
      <c r="BJ68" s="7">
        <v>22.942721496600001</v>
      </c>
      <c r="BK68" s="7">
        <v>35.212883102399999</v>
      </c>
      <c r="BL68" s="7">
        <v>30.917902999900001</v>
      </c>
      <c r="BM68" s="22">
        <v>592.00547332799999</v>
      </c>
      <c r="BN68" s="7">
        <v>413.30771337900001</v>
      </c>
      <c r="BO68" s="7">
        <v>72.634021232600006</v>
      </c>
      <c r="BP68" s="7">
        <v>0.67707675933800004</v>
      </c>
      <c r="BQ68" s="7">
        <v>122.34416833500001</v>
      </c>
      <c r="BR68" s="7">
        <v>227.65671356199999</v>
      </c>
      <c r="BS68" s="7">
        <v>27.0941454391</v>
      </c>
      <c r="BT68" s="7">
        <v>5.9983277587900004</v>
      </c>
      <c r="BU68" s="7">
        <v>165.16249762000001</v>
      </c>
      <c r="BV68" s="7">
        <v>55.377723510700001</v>
      </c>
      <c r="BW68" s="7">
        <v>111.76298586999999</v>
      </c>
      <c r="BX68" s="7">
        <v>1.82258354444</v>
      </c>
      <c r="BY68" s="22">
        <v>16413.584921900001</v>
      </c>
      <c r="BZ68" s="7">
        <v>1937.05742188</v>
      </c>
      <c r="CA68" s="7">
        <v>574.75377587900005</v>
      </c>
      <c r="CB68" s="7">
        <v>314.79768518100002</v>
      </c>
      <c r="CC68" s="7">
        <v>25.353399979700001</v>
      </c>
      <c r="CD68" s="7">
        <v>37.192650150299997</v>
      </c>
      <c r="CE68" s="7">
        <v>444.57997010000003</v>
      </c>
      <c r="CF68" s="7">
        <v>11.334747216</v>
      </c>
      <c r="CG68" s="22">
        <v>896.40929162600003</v>
      </c>
      <c r="CH68" s="7">
        <v>75.962275146500005</v>
      </c>
      <c r="CI68" s="7">
        <v>189.850533875</v>
      </c>
      <c r="CJ68" s="7">
        <v>502.09616308599999</v>
      </c>
      <c r="CK68" s="7">
        <v>0.97381731748599998</v>
      </c>
      <c r="CL68" s="7">
        <v>17.9513449554</v>
      </c>
      <c r="CM68" s="7">
        <v>47.659349472000002</v>
      </c>
      <c r="CN68" s="7">
        <v>85.586953063999999</v>
      </c>
      <c r="CO68" s="7">
        <v>23.307140094800001</v>
      </c>
      <c r="CP68" s="7">
        <v>34.4230858154</v>
      </c>
      <c r="CQ68" s="7">
        <v>32.546557663000002</v>
      </c>
      <c r="CR68" s="7">
        <v>68.045543167100007</v>
      </c>
      <c r="CS68" s="7">
        <v>43.308351898200002</v>
      </c>
      <c r="CT68" s="7">
        <v>36.502908439599999</v>
      </c>
      <c r="CU68" s="7">
        <v>3.8170074733199999</v>
      </c>
      <c r="CV68" s="7">
        <v>349.29695666499998</v>
      </c>
      <c r="CW68" s="7">
        <v>196.62844140600001</v>
      </c>
      <c r="CX68" s="7">
        <v>170.19267810100001</v>
      </c>
      <c r="CY68" s="7">
        <v>1.1530937538099999</v>
      </c>
      <c r="CZ68" s="7">
        <v>327.79517285200001</v>
      </c>
      <c r="DA68" s="7">
        <v>2.4346218981200001</v>
      </c>
      <c r="DB68" s="7">
        <v>58.651340545700002</v>
      </c>
      <c r="DC68" s="7">
        <v>5.7787779235799999</v>
      </c>
      <c r="DD68" s="7">
        <v>576.741742187</v>
      </c>
      <c r="DE68" s="7">
        <v>0.70234213590600003</v>
      </c>
      <c r="DF68" s="7">
        <v>25.727984603900001</v>
      </c>
      <c r="DG68" s="7">
        <v>4.8605453783900003</v>
      </c>
      <c r="DH68" s="7">
        <v>228.672428223</v>
      </c>
      <c r="DI68" s="7">
        <v>427.61304077099999</v>
      </c>
      <c r="DJ68" s="7">
        <v>726.43278027300005</v>
      </c>
      <c r="DK68" s="7">
        <v>25.5916607361</v>
      </c>
      <c r="DL68" s="7">
        <v>288.81389135699999</v>
      </c>
      <c r="DM68" s="7">
        <v>109.882901405</v>
      </c>
      <c r="DN68" s="7">
        <v>27.985591903700001</v>
      </c>
      <c r="DO68" s="7">
        <v>30.1034504872</v>
      </c>
      <c r="DP68" s="7">
        <v>455.98523999000003</v>
      </c>
      <c r="DQ68" s="7">
        <v>3470.17016504</v>
      </c>
      <c r="DR68" s="7">
        <v>34.284017063100002</v>
      </c>
      <c r="DS68" s="7">
        <v>19.045260147099999</v>
      </c>
      <c r="DT68" s="7">
        <v>2589.5048867199998</v>
      </c>
      <c r="DU68" s="7">
        <v>14.8648802185</v>
      </c>
      <c r="DV68" s="7">
        <v>68.768747406000003</v>
      </c>
      <c r="DW68" s="7">
        <v>51.674346008299999</v>
      </c>
      <c r="DX68" s="7">
        <v>217.20526904299999</v>
      </c>
      <c r="DY68" s="7">
        <v>601.50005810499999</v>
      </c>
      <c r="DZ68" s="7">
        <v>384.05108703600001</v>
      </c>
      <c r="EA68" s="7">
        <v>65.547729320499997</v>
      </c>
      <c r="EB68" s="7">
        <v>5.1668749780700001</v>
      </c>
      <c r="EC68" s="7">
        <v>304.67158593800002</v>
      </c>
      <c r="ED68" s="7">
        <v>37.665040115399997</v>
      </c>
      <c r="EE68" s="7">
        <v>193.363382202</v>
      </c>
      <c r="EF68" s="22">
        <v>1857.0988798799999</v>
      </c>
      <c r="EG68" s="7">
        <v>162.25480358900001</v>
      </c>
      <c r="EH68" s="7">
        <v>0.97999733583399995</v>
      </c>
      <c r="EI68" s="7">
        <v>0.49009892496599999</v>
      </c>
      <c r="EJ68" s="7">
        <v>0.98663555145299997</v>
      </c>
      <c r="EK68" s="7">
        <v>1.8959212188700001</v>
      </c>
      <c r="EL68" s="22">
        <v>211.60113110399999</v>
      </c>
      <c r="EM68" s="7">
        <v>212.57247168000001</v>
      </c>
      <c r="EN68" s="7">
        <v>68.493018074000005</v>
      </c>
      <c r="EO68" s="7">
        <v>0.514183076382</v>
      </c>
      <c r="EP68" s="7">
        <v>143.90630732700001</v>
      </c>
      <c r="EQ68" s="7">
        <v>18.878478789700001</v>
      </c>
      <c r="ER68" s="7">
        <v>55.680485496499998</v>
      </c>
      <c r="ES68" s="7">
        <v>28.3891700649</v>
      </c>
      <c r="ET68" s="7">
        <v>4.6772816829700004</v>
      </c>
      <c r="EU68" s="7">
        <v>338.34746258500002</v>
      </c>
      <c r="EV68" s="22">
        <v>478.39360351599998</v>
      </c>
      <c r="EW68" s="7">
        <v>215.98311676</v>
      </c>
      <c r="EX68" s="7">
        <v>282.28710010499998</v>
      </c>
      <c r="EY68" s="7">
        <v>142.819428528</v>
      </c>
      <c r="EZ68" s="7">
        <v>548.72167199700004</v>
      </c>
      <c r="FA68" s="7">
        <v>4.0203210258500004</v>
      </c>
      <c r="FB68" s="7">
        <v>20.9360961609</v>
      </c>
      <c r="FC68" s="7">
        <v>61.495675247199998</v>
      </c>
      <c r="FD68" s="22">
        <v>54.9673670464</v>
      </c>
      <c r="FE68" s="7">
        <v>103.45919458</v>
      </c>
      <c r="FF68" s="7">
        <v>85.367094574000006</v>
      </c>
      <c r="FG68" s="7">
        <v>536.07387451199997</v>
      </c>
      <c r="FH68" s="7">
        <v>14.6493237874</v>
      </c>
      <c r="FI68" s="7">
        <v>13.69975634</v>
      </c>
      <c r="FJ68" s="7">
        <v>134.856062775</v>
      </c>
      <c r="FK68" s="7">
        <v>0.58509252357499997</v>
      </c>
      <c r="FL68" s="7">
        <v>7.4067220268199998</v>
      </c>
      <c r="FM68" s="7">
        <v>74.244985900900005</v>
      </c>
      <c r="FN68" s="7">
        <v>411.95395730600001</v>
      </c>
      <c r="FO68" s="7">
        <v>56.1841877747</v>
      </c>
      <c r="FP68" s="7">
        <v>678.786836182</v>
      </c>
      <c r="FQ68" s="7">
        <v>455.83716503900001</v>
      </c>
      <c r="FR68" s="7">
        <v>22.3711362839</v>
      </c>
      <c r="FS68" s="7">
        <v>386.93675997899999</v>
      </c>
      <c r="FT68" s="7">
        <v>977.47381250000001</v>
      </c>
      <c r="FU68" s="22">
        <v>2653.0518637700002</v>
      </c>
      <c r="FV68" s="7">
        <v>25.066668823200001</v>
      </c>
      <c r="FW68" s="7">
        <v>213.092006836</v>
      </c>
      <c r="FX68" s="7">
        <v>1.7012767581899999</v>
      </c>
      <c r="FY68" s="7">
        <v>212.87082959</v>
      </c>
      <c r="FZ68" s="7">
        <v>656.4308125</v>
      </c>
      <c r="GA68" s="7">
        <v>373.896119446</v>
      </c>
      <c r="GB68" s="7">
        <v>253.46736206099999</v>
      </c>
      <c r="GC68" s="7">
        <v>252.62786181600001</v>
      </c>
    </row>
    <row r="69" spans="1:185">
      <c r="A69" s="6" t="s">
        <v>209</v>
      </c>
      <c r="B69" s="9" t="s">
        <v>207</v>
      </c>
      <c r="C69" s="10">
        <v>730.77357646200005</v>
      </c>
      <c r="D69" s="7">
        <v>6.0671687134400001</v>
      </c>
      <c r="E69" s="7">
        <v>49.787041942499997</v>
      </c>
      <c r="F69" s="7">
        <v>65.648899686199996</v>
      </c>
      <c r="G69" s="7">
        <v>5.4908375760000003E-2</v>
      </c>
      <c r="H69" s="7">
        <v>72.896176807900005</v>
      </c>
      <c r="I69" s="7">
        <v>2.53766043205</v>
      </c>
      <c r="J69" s="7">
        <v>46.766366360900001</v>
      </c>
      <c r="K69" s="7">
        <v>15.808838224900001</v>
      </c>
      <c r="L69" s="7">
        <v>8.6284399142300003</v>
      </c>
      <c r="M69" s="7">
        <v>0.88672163991399999</v>
      </c>
      <c r="N69" s="7">
        <v>0.91615925616100002</v>
      </c>
      <c r="O69" s="7">
        <v>472.26349221100003</v>
      </c>
      <c r="P69" s="7">
        <v>0.41126385801699999</v>
      </c>
      <c r="Q69" s="7">
        <v>24.953328836200001</v>
      </c>
      <c r="R69" s="7">
        <v>31.8426921557</v>
      </c>
      <c r="S69" s="7">
        <v>1.03924079765</v>
      </c>
      <c r="T69" s="7">
        <v>27.266493719300001</v>
      </c>
      <c r="U69" s="7">
        <v>2.1154835099399998</v>
      </c>
      <c r="V69" s="7">
        <v>44.6222219052</v>
      </c>
      <c r="W69" s="7">
        <v>6.3682066715900003</v>
      </c>
      <c r="X69" s="7">
        <v>4.96653826987</v>
      </c>
      <c r="Y69" s="7">
        <v>518.49257750300001</v>
      </c>
      <c r="Z69" s="7">
        <v>0.50884815149499996</v>
      </c>
      <c r="AA69" s="7">
        <v>8.5167184105399993</v>
      </c>
      <c r="AB69" s="7">
        <v>64.572468751000002</v>
      </c>
      <c r="AC69" s="7">
        <v>39.459548009899997</v>
      </c>
      <c r="AD69" s="7">
        <v>28.214872564499998</v>
      </c>
      <c r="AE69" s="7">
        <v>84.8445551696</v>
      </c>
      <c r="AF69" s="22">
        <v>72.969549268600005</v>
      </c>
      <c r="AG69" s="7">
        <v>1.2406081916</v>
      </c>
      <c r="AH69" s="7">
        <v>42.2975039082</v>
      </c>
      <c r="AI69" s="7">
        <v>53.3231601341</v>
      </c>
      <c r="AJ69" s="7">
        <v>26.6409161473</v>
      </c>
      <c r="AK69" s="22">
        <v>3141.3115298100001</v>
      </c>
      <c r="AL69" s="7">
        <v>163.27562578300001</v>
      </c>
      <c r="AM69" s="7">
        <v>1.89360914859</v>
      </c>
      <c r="AN69" s="7">
        <v>14.859541908100001</v>
      </c>
      <c r="AO69" s="7">
        <v>6.8658960787099996</v>
      </c>
      <c r="AP69" s="7">
        <v>130.08265677599999</v>
      </c>
      <c r="AQ69" s="7">
        <v>7.976816887</v>
      </c>
      <c r="AR69" s="7">
        <v>20.990928065799999</v>
      </c>
      <c r="AS69" s="7">
        <v>1.03683918972</v>
      </c>
      <c r="AT69" s="7">
        <v>15.2997445488</v>
      </c>
      <c r="AU69" s="7">
        <v>84.589868946999999</v>
      </c>
      <c r="AV69" s="7">
        <v>259.44958640300001</v>
      </c>
      <c r="AW69" s="7">
        <v>9.1564177136999998</v>
      </c>
      <c r="AX69" s="7">
        <v>2.2588886724099999</v>
      </c>
      <c r="AY69" s="7">
        <v>24.9803015468</v>
      </c>
      <c r="AZ69" s="7">
        <v>35.596593251599998</v>
      </c>
      <c r="BA69" s="7">
        <v>111.09661128</v>
      </c>
      <c r="BB69" s="7">
        <v>32.926430544699997</v>
      </c>
      <c r="BC69" s="7">
        <v>2.7684473889199999</v>
      </c>
      <c r="BD69" s="7">
        <v>12.3561713205</v>
      </c>
      <c r="BE69" s="7">
        <v>2.4517193219700002</v>
      </c>
      <c r="BF69" s="7">
        <v>270.87708816700001</v>
      </c>
      <c r="BG69" s="7">
        <v>1.11814982</v>
      </c>
      <c r="BH69" s="7">
        <v>11.8551663157</v>
      </c>
      <c r="BI69" s="7">
        <v>126.51072675899999</v>
      </c>
      <c r="BJ69" s="7">
        <v>3.6641823325899998</v>
      </c>
      <c r="BK69" s="7">
        <v>3.7490550003999998</v>
      </c>
      <c r="BL69" s="7">
        <v>4.2516878739299999</v>
      </c>
      <c r="BM69" s="22">
        <v>132.68449967500001</v>
      </c>
      <c r="BN69" s="7">
        <v>84.264571770399996</v>
      </c>
      <c r="BO69" s="7">
        <v>7.8845265635099997</v>
      </c>
      <c r="BP69" s="7">
        <v>0.106487575623</v>
      </c>
      <c r="BQ69" s="7">
        <v>53.542306247399999</v>
      </c>
      <c r="BR69" s="7">
        <v>35.892391998500003</v>
      </c>
      <c r="BS69" s="7">
        <v>8.2227031836200002</v>
      </c>
      <c r="BT69" s="7">
        <v>5.1644008063499998</v>
      </c>
      <c r="BU69" s="7">
        <v>64.443778097000006</v>
      </c>
      <c r="BV69" s="7">
        <v>92.446179058799999</v>
      </c>
      <c r="BW69" s="7">
        <v>19.908582391300001</v>
      </c>
      <c r="BX69" s="7">
        <v>0.51774601279499999</v>
      </c>
      <c r="BY69" s="22">
        <v>6632.3000123299998</v>
      </c>
      <c r="BZ69" s="7">
        <v>368.06916800699997</v>
      </c>
      <c r="CA69" s="7">
        <v>171.47868318799999</v>
      </c>
      <c r="CB69" s="7">
        <v>958.23879235799996</v>
      </c>
      <c r="CC69" s="7">
        <v>6.3930555457600002</v>
      </c>
      <c r="CD69" s="7">
        <v>11.037494150800001</v>
      </c>
      <c r="CE69" s="7">
        <v>60.530086125499999</v>
      </c>
      <c r="CF69" s="7">
        <v>14.481234771900001</v>
      </c>
      <c r="CG69" s="22">
        <v>293.53006640799998</v>
      </c>
      <c r="CH69" s="7">
        <v>11.684043817299999</v>
      </c>
      <c r="CI69" s="7">
        <v>53.200759526299997</v>
      </c>
      <c r="CJ69" s="7">
        <v>60.892734637399997</v>
      </c>
      <c r="CK69" s="7">
        <v>0.383977501301</v>
      </c>
      <c r="CL69" s="7">
        <v>3.4958926618400001</v>
      </c>
      <c r="CM69" s="7">
        <v>10.904496438600001</v>
      </c>
      <c r="CN69" s="7">
        <v>21.156605086700001</v>
      </c>
      <c r="CO69" s="7">
        <v>4.6536743362699999</v>
      </c>
      <c r="CP69" s="7">
        <v>25.196851503400001</v>
      </c>
      <c r="CQ69" s="7">
        <v>23.660050139900001</v>
      </c>
      <c r="CR69" s="7">
        <v>15.8766870158</v>
      </c>
      <c r="CS69" s="7">
        <v>65.190723209400005</v>
      </c>
      <c r="CT69" s="7">
        <v>8.1301518469600005</v>
      </c>
      <c r="CU69" s="7">
        <v>0.93558219629899997</v>
      </c>
      <c r="CV69" s="7">
        <v>49.383872672999999</v>
      </c>
      <c r="CW69" s="7">
        <v>15.801715348</v>
      </c>
      <c r="CX69" s="7">
        <v>38.319365702299997</v>
      </c>
      <c r="CY69" s="7">
        <v>0.59115827429300005</v>
      </c>
      <c r="CZ69" s="7">
        <v>57.004879945799999</v>
      </c>
      <c r="DA69" s="7">
        <v>0.43886772151800002</v>
      </c>
      <c r="DB69" s="7">
        <v>11.025027827000001</v>
      </c>
      <c r="DC69" s="7">
        <v>1.32533963068</v>
      </c>
      <c r="DD69" s="7">
        <v>262.93961979300002</v>
      </c>
      <c r="DE69" s="7">
        <v>0.31903924580199999</v>
      </c>
      <c r="DF69" s="7">
        <v>5.4034267949399997</v>
      </c>
      <c r="DG69" s="7">
        <v>0.84399125511700002</v>
      </c>
      <c r="DH69" s="7">
        <v>42.617078592600002</v>
      </c>
      <c r="DI69" s="7">
        <v>46.114781790499997</v>
      </c>
      <c r="DJ69" s="7">
        <v>225.809829063</v>
      </c>
      <c r="DK69" s="7">
        <v>6.94226351992</v>
      </c>
      <c r="DL69" s="7">
        <v>92.443062418400004</v>
      </c>
      <c r="DM69" s="7">
        <v>32.484841712799998</v>
      </c>
      <c r="DN69" s="7">
        <v>9.7844927429300004</v>
      </c>
      <c r="DO69" s="7">
        <v>19.445459888999999</v>
      </c>
      <c r="DP69" s="7">
        <v>59.483991181900002</v>
      </c>
      <c r="DQ69" s="7">
        <v>861.09669016999999</v>
      </c>
      <c r="DR69" s="7">
        <v>10.0314905663</v>
      </c>
      <c r="DS69" s="7">
        <v>3.6821002973299999</v>
      </c>
      <c r="DT69" s="7">
        <v>567.81292214699999</v>
      </c>
      <c r="DU69" s="7">
        <v>6.5841857231000001</v>
      </c>
      <c r="DV69" s="7">
        <v>21.7649399626</v>
      </c>
      <c r="DW69" s="7">
        <v>20.795517272600001</v>
      </c>
      <c r="DX69" s="7">
        <v>65.579913656299993</v>
      </c>
      <c r="DY69" s="7">
        <v>233.47487890599999</v>
      </c>
      <c r="DZ69" s="7">
        <v>45.1259665595</v>
      </c>
      <c r="EA69" s="7">
        <v>14.5892130323</v>
      </c>
      <c r="EB69" s="7">
        <v>1.61983245415</v>
      </c>
      <c r="EC69" s="7">
        <v>174.61148942400001</v>
      </c>
      <c r="ED69" s="7">
        <v>8.0806521270299996</v>
      </c>
      <c r="EE69" s="7">
        <v>20.1800076012</v>
      </c>
      <c r="EF69" s="22">
        <v>538.676787236</v>
      </c>
      <c r="EG69" s="7">
        <v>53.364463394399998</v>
      </c>
      <c r="EH69" s="7">
        <v>0.42076937963900002</v>
      </c>
      <c r="EI69" s="7">
        <v>0.23027397104899999</v>
      </c>
      <c r="EJ69" s="7">
        <v>0.19940302488100001</v>
      </c>
      <c r="EK69" s="7">
        <v>0.34645184652099997</v>
      </c>
      <c r="EL69" s="22">
        <v>64.884991796400001</v>
      </c>
      <c r="EM69" s="7">
        <v>30.5509918988</v>
      </c>
      <c r="EN69" s="7">
        <v>16.8628938572</v>
      </c>
      <c r="EO69" s="7">
        <v>0.17524037532</v>
      </c>
      <c r="EP69" s="7">
        <v>32.642840707600001</v>
      </c>
      <c r="EQ69" s="7">
        <v>8.4101805550299993</v>
      </c>
      <c r="ER69" s="7">
        <v>5.70979311411</v>
      </c>
      <c r="ES69" s="7">
        <v>3.0701873808500002</v>
      </c>
      <c r="ET69" s="7">
        <v>1.01091456218</v>
      </c>
      <c r="EU69" s="7">
        <v>144.38791906399999</v>
      </c>
      <c r="EV69" s="22">
        <v>274.43869798600002</v>
      </c>
      <c r="EW69" s="7">
        <v>53.924453382499998</v>
      </c>
      <c r="EX69" s="7">
        <v>50.922747941899999</v>
      </c>
      <c r="EY69" s="7">
        <v>55.153967811199998</v>
      </c>
      <c r="EZ69" s="7">
        <v>172.30418418100001</v>
      </c>
      <c r="FA69" s="7">
        <v>2.3452866995799999</v>
      </c>
      <c r="FB69" s="7">
        <v>6.8160854430900004</v>
      </c>
      <c r="FC69" s="7">
        <v>21.187361842600001</v>
      </c>
      <c r="FD69" s="22">
        <v>17.317012245099999</v>
      </c>
      <c r="FE69" s="7">
        <v>1371.56325928</v>
      </c>
      <c r="FF69" s="7">
        <v>7.7584188192900001</v>
      </c>
      <c r="FG69" s="7">
        <v>124.799372276</v>
      </c>
      <c r="FH69" s="7">
        <v>2.2849716303399998</v>
      </c>
      <c r="FI69" s="7">
        <v>3.4475064255899999</v>
      </c>
      <c r="FJ69" s="7">
        <v>24.639697674400001</v>
      </c>
      <c r="FK69" s="7">
        <v>0.187564264112</v>
      </c>
      <c r="FL69" s="7">
        <v>5.9829990500800001</v>
      </c>
      <c r="FM69" s="7">
        <v>10.7920864775</v>
      </c>
      <c r="FN69" s="7">
        <v>122.753319725</v>
      </c>
      <c r="FO69" s="7">
        <v>9.8289229616499991</v>
      </c>
      <c r="FP69" s="7">
        <v>191.652117774</v>
      </c>
      <c r="FQ69" s="7">
        <v>97.940702067999993</v>
      </c>
      <c r="FR69" s="7">
        <v>3.4234273654799998</v>
      </c>
      <c r="FS69" s="7">
        <v>84.663241475199996</v>
      </c>
      <c r="FT69" s="7">
        <v>128.29017391799999</v>
      </c>
      <c r="FU69" s="22">
        <v>858.75305647699997</v>
      </c>
      <c r="FV69" s="7">
        <v>8.9483571170699996</v>
      </c>
      <c r="FW69" s="7">
        <v>60.983343904900003</v>
      </c>
      <c r="FX69" s="7">
        <v>0.33737199584200001</v>
      </c>
      <c r="FY69" s="7">
        <v>77.308268418599994</v>
      </c>
      <c r="FZ69" s="7">
        <v>114.554998728</v>
      </c>
      <c r="GA69" s="7">
        <v>191.63747813000001</v>
      </c>
      <c r="GB69" s="7">
        <v>47.874001302400004</v>
      </c>
      <c r="GC69" s="7">
        <v>62.391145251700003</v>
      </c>
    </row>
  </sheetData>
  <autoFilter ref="A1:GC69" xr:uid="{85F3D42C-2664-6F42-96CE-6A697F29020A}"/>
  <conditionalFormatting sqref="C24:GC24">
    <cfRule type="expression" dxfId="3279" priority="286" stopIfTrue="1">
      <formula>#REF!=2</formula>
    </cfRule>
    <cfRule type="expression" dxfId="3278" priority="287" stopIfTrue="1">
      <formula>#REF!=1</formula>
    </cfRule>
    <cfRule type="expression" dxfId="3277" priority="288" stopIfTrue="1">
      <formula>#REF!=5</formula>
    </cfRule>
    <cfRule type="expression" dxfId="3276" priority="289" stopIfTrue="1">
      <formula>#REF!=4</formula>
    </cfRule>
    <cfRule type="expression" dxfId="3275" priority="290" stopIfTrue="1">
      <formula>#REF!=3</formula>
    </cfRule>
  </conditionalFormatting>
  <conditionalFormatting sqref="C46:GC46 C18:GC19 C27:GC27">
    <cfRule type="expression" dxfId="3274" priority="291" stopIfTrue="1">
      <formula>#REF!=2</formula>
    </cfRule>
    <cfRule type="expression" dxfId="3273" priority="292" stopIfTrue="1">
      <formula>#REF!=1</formula>
    </cfRule>
    <cfRule type="expression" dxfId="3272" priority="293" stopIfTrue="1">
      <formula>#REF!=5</formula>
    </cfRule>
    <cfRule type="expression" dxfId="3271" priority="294" stopIfTrue="1">
      <formula>#REF!=4</formula>
    </cfRule>
    <cfRule type="expression" dxfId="3270" priority="295" stopIfTrue="1">
      <formula>#REF!=3</formula>
    </cfRule>
  </conditionalFormatting>
  <conditionalFormatting sqref="C69:GC69 C40:GC41">
    <cfRule type="expression" dxfId="3269" priority="296" stopIfTrue="1">
      <formula>#REF!=2</formula>
    </cfRule>
    <cfRule type="expression" dxfId="3268" priority="297" stopIfTrue="1">
      <formula>#REF!=1</formula>
    </cfRule>
    <cfRule type="expression" dxfId="3267" priority="298" stopIfTrue="1">
      <formula>#REF!=5</formula>
    </cfRule>
    <cfRule type="expression" dxfId="3266" priority="299" stopIfTrue="1">
      <formula>#REF!=4</formula>
    </cfRule>
    <cfRule type="expression" dxfId="3265" priority="300" stopIfTrue="1">
      <formula>#REF!=3</formula>
    </cfRule>
  </conditionalFormatting>
  <conditionalFormatting sqref="C23:GC23">
    <cfRule type="expression" dxfId="3264" priority="301" stopIfTrue="1">
      <formula>#REF!=2</formula>
    </cfRule>
    <cfRule type="expression" dxfId="3263" priority="302" stopIfTrue="1">
      <formula>#REF!=1</formula>
    </cfRule>
    <cfRule type="expression" dxfId="3262" priority="303" stopIfTrue="1">
      <formula>#REF!=5</formula>
    </cfRule>
    <cfRule type="expression" dxfId="3261" priority="304" stopIfTrue="1">
      <formula>#REF!=4</formula>
    </cfRule>
    <cfRule type="expression" dxfId="3260" priority="305" stopIfTrue="1">
      <formula>#REF!=3</formula>
    </cfRule>
  </conditionalFormatting>
  <conditionalFormatting sqref="C21:GC21">
    <cfRule type="expression" dxfId="3259" priority="306" stopIfTrue="1">
      <formula>#REF!=2</formula>
    </cfRule>
    <cfRule type="expression" dxfId="3258" priority="307" stopIfTrue="1">
      <formula>#REF!=1</formula>
    </cfRule>
    <cfRule type="expression" dxfId="3257" priority="308" stopIfTrue="1">
      <formula>#REF!=5</formula>
    </cfRule>
    <cfRule type="expression" dxfId="3256" priority="309" stopIfTrue="1">
      <formula>#REF!=4</formula>
    </cfRule>
    <cfRule type="expression" dxfId="3255" priority="310" stopIfTrue="1">
      <formula>#REF!=3</formula>
    </cfRule>
  </conditionalFormatting>
  <conditionalFormatting sqref="C20:GC20">
    <cfRule type="expression" dxfId="3254" priority="311" stopIfTrue="1">
      <formula>#REF!=2</formula>
    </cfRule>
    <cfRule type="expression" dxfId="3253" priority="312" stopIfTrue="1">
      <formula>#REF!=1</formula>
    </cfRule>
    <cfRule type="expression" dxfId="3252" priority="313" stopIfTrue="1">
      <formula>#REF!=5</formula>
    </cfRule>
    <cfRule type="expression" dxfId="3251" priority="314" stopIfTrue="1">
      <formula>#REF!=4</formula>
    </cfRule>
    <cfRule type="expression" dxfId="3250" priority="315" stopIfTrue="1">
      <formula>#REF!=3</formula>
    </cfRule>
  </conditionalFormatting>
  <conditionalFormatting sqref="C17:GC17 C44:GC44">
    <cfRule type="expression" dxfId="3249" priority="321" stopIfTrue="1">
      <formula>#REF!=2</formula>
    </cfRule>
    <cfRule type="expression" dxfId="3248" priority="322" stopIfTrue="1">
      <formula>#REF!=1</formula>
    </cfRule>
    <cfRule type="expression" dxfId="3247" priority="323" stopIfTrue="1">
      <formula>#REF!=5</formula>
    </cfRule>
    <cfRule type="expression" dxfId="3246" priority="324" stopIfTrue="1">
      <formula>#REF!=4</formula>
    </cfRule>
    <cfRule type="expression" dxfId="3245" priority="325" stopIfTrue="1">
      <formula>#REF!=3</formula>
    </cfRule>
  </conditionalFormatting>
  <conditionalFormatting sqref="C16:GC16">
    <cfRule type="expression" dxfId="3244" priority="326" stopIfTrue="1">
      <formula>#REF!=2</formula>
    </cfRule>
    <cfRule type="expression" dxfId="3243" priority="327" stopIfTrue="1">
      <formula>#REF!=1</formula>
    </cfRule>
    <cfRule type="expression" dxfId="3242" priority="328" stopIfTrue="1">
      <formula>#REF!=5</formula>
    </cfRule>
    <cfRule type="expression" dxfId="3241" priority="329" stopIfTrue="1">
      <formula>#REF!=4</formula>
    </cfRule>
    <cfRule type="expression" dxfId="3240" priority="330" stopIfTrue="1">
      <formula>#REF!=3</formula>
    </cfRule>
  </conditionalFormatting>
  <conditionalFormatting sqref="C15:GC15">
    <cfRule type="expression" dxfId="3239" priority="331" stopIfTrue="1">
      <formula>#REF!=2</formula>
    </cfRule>
    <cfRule type="expression" dxfId="3238" priority="332" stopIfTrue="1">
      <formula>#REF!=1</formula>
    </cfRule>
    <cfRule type="expression" dxfId="3237" priority="333" stopIfTrue="1">
      <formula>#REF!=5</formula>
    </cfRule>
    <cfRule type="expression" dxfId="3236" priority="334" stopIfTrue="1">
      <formula>#REF!=4</formula>
    </cfRule>
    <cfRule type="expression" dxfId="3235" priority="335" stopIfTrue="1">
      <formula>#REF!=3</formula>
    </cfRule>
  </conditionalFormatting>
  <conditionalFormatting sqref="C14:GC14 C67:GC67 C39:GC39">
    <cfRule type="expression" dxfId="3234" priority="336" stopIfTrue="1">
      <formula>#REF!=2</formula>
    </cfRule>
    <cfRule type="expression" dxfId="3233" priority="337" stopIfTrue="1">
      <formula>#REF!=1</formula>
    </cfRule>
    <cfRule type="expression" dxfId="3232" priority="338" stopIfTrue="1">
      <formula>#REF!=5</formula>
    </cfRule>
    <cfRule type="expression" dxfId="3231" priority="339" stopIfTrue="1">
      <formula>#REF!=4</formula>
    </cfRule>
    <cfRule type="expression" dxfId="3230" priority="340" stopIfTrue="1">
      <formula>#REF!=3</formula>
    </cfRule>
  </conditionalFormatting>
  <conditionalFormatting sqref="C12:GC12">
    <cfRule type="expression" dxfId="3229" priority="346" stopIfTrue="1">
      <formula>#REF!=2</formula>
    </cfRule>
    <cfRule type="expression" dxfId="3228" priority="347" stopIfTrue="1">
      <formula>#REF!=1</formula>
    </cfRule>
    <cfRule type="expression" dxfId="3227" priority="348" stopIfTrue="1">
      <formula>#REF!=5</formula>
    </cfRule>
    <cfRule type="expression" dxfId="3226" priority="349" stopIfTrue="1">
      <formula>#REF!=4</formula>
    </cfRule>
    <cfRule type="expression" dxfId="3225" priority="350" stopIfTrue="1">
      <formula>#REF!=3</formula>
    </cfRule>
  </conditionalFormatting>
  <conditionalFormatting sqref="C11:GC11">
    <cfRule type="expression" dxfId="3224" priority="351" stopIfTrue="1">
      <formula>#REF!=2</formula>
    </cfRule>
    <cfRule type="expression" dxfId="3223" priority="352" stopIfTrue="1">
      <formula>#REF!=1</formula>
    </cfRule>
    <cfRule type="expression" dxfId="3222" priority="353" stopIfTrue="1">
      <formula>#REF!=5</formula>
    </cfRule>
    <cfRule type="expression" dxfId="3221" priority="354" stopIfTrue="1">
      <formula>#REF!=4</formula>
    </cfRule>
    <cfRule type="expression" dxfId="3220" priority="355" stopIfTrue="1">
      <formula>#REF!=3</formula>
    </cfRule>
  </conditionalFormatting>
  <conditionalFormatting sqref="C8:GC10 C34:GC34">
    <cfRule type="expression" dxfId="3219" priority="356" stopIfTrue="1">
      <formula>#REF!=2</formula>
    </cfRule>
    <cfRule type="expression" dxfId="3218" priority="357" stopIfTrue="1">
      <formula>#REF!=1</formula>
    </cfRule>
    <cfRule type="expression" dxfId="3217" priority="358" stopIfTrue="1">
      <formula>#REF!=5</formula>
    </cfRule>
    <cfRule type="expression" dxfId="3216" priority="359" stopIfTrue="1">
      <formula>#REF!=4</formula>
    </cfRule>
    <cfRule type="expression" dxfId="3215" priority="360" stopIfTrue="1">
      <formula>#REF!=3</formula>
    </cfRule>
  </conditionalFormatting>
  <conditionalFormatting sqref="C7:GC7">
    <cfRule type="expression" dxfId="3214" priority="361" stopIfTrue="1">
      <formula>#REF!=2</formula>
    </cfRule>
    <cfRule type="expression" dxfId="3213" priority="362" stopIfTrue="1">
      <formula>#REF!=1</formula>
    </cfRule>
    <cfRule type="expression" dxfId="3212" priority="363" stopIfTrue="1">
      <formula>#REF!=5</formula>
    </cfRule>
    <cfRule type="expression" dxfId="3211" priority="364" stopIfTrue="1">
      <formula>#REF!=4</formula>
    </cfRule>
    <cfRule type="expression" dxfId="3210" priority="365" stopIfTrue="1">
      <formula>#REF!=3</formula>
    </cfRule>
  </conditionalFormatting>
  <conditionalFormatting sqref="C6:GC6">
    <cfRule type="expression" dxfId="3209" priority="366" stopIfTrue="1">
      <formula>#REF!=2</formula>
    </cfRule>
    <cfRule type="expression" dxfId="3208" priority="367" stopIfTrue="1">
      <formula>#REF!=1</formula>
    </cfRule>
    <cfRule type="expression" dxfId="3207" priority="368" stopIfTrue="1">
      <formula>#REF!=5</formula>
    </cfRule>
    <cfRule type="expression" dxfId="3206" priority="369" stopIfTrue="1">
      <formula>#REF!=4</formula>
    </cfRule>
    <cfRule type="expression" dxfId="3205" priority="370" stopIfTrue="1">
      <formula>#REF!=3</formula>
    </cfRule>
  </conditionalFormatting>
  <conditionalFormatting sqref="C4:GC5">
    <cfRule type="expression" dxfId="3204" priority="371" stopIfTrue="1">
      <formula>#REF!=2</formula>
    </cfRule>
    <cfRule type="expression" dxfId="3203" priority="372" stopIfTrue="1">
      <formula>#REF!=1</formula>
    </cfRule>
    <cfRule type="expression" dxfId="3202" priority="373" stopIfTrue="1">
      <formula>#REF!=5</formula>
    </cfRule>
    <cfRule type="expression" dxfId="3201" priority="374" stopIfTrue="1">
      <formula>#REF!=4</formula>
    </cfRule>
    <cfRule type="expression" dxfId="3200" priority="375" stopIfTrue="1">
      <formula>#REF!=3</formula>
    </cfRule>
  </conditionalFormatting>
  <conditionalFormatting sqref="C3:GC3">
    <cfRule type="expression" dxfId="3199" priority="376" stopIfTrue="1">
      <formula>#REF!=2</formula>
    </cfRule>
    <cfRule type="expression" dxfId="3198" priority="377" stopIfTrue="1">
      <formula>#REF!=1</formula>
    </cfRule>
    <cfRule type="expression" dxfId="3197" priority="378" stopIfTrue="1">
      <formula>#REF!=5</formula>
    </cfRule>
    <cfRule type="expression" dxfId="3196" priority="379" stopIfTrue="1">
      <formula>#REF!=4</formula>
    </cfRule>
    <cfRule type="expression" dxfId="3195" priority="380" stopIfTrue="1">
      <formula>#REF!=3</formula>
    </cfRule>
  </conditionalFormatting>
  <conditionalFormatting sqref="C2:GC2">
    <cfRule type="expression" dxfId="3194" priority="381" stopIfTrue="1">
      <formula>#REF!=2</formula>
    </cfRule>
    <cfRule type="expression" dxfId="3193" priority="382" stopIfTrue="1">
      <formula>#REF!=1</formula>
    </cfRule>
    <cfRule type="expression" dxfId="3192" priority="383" stopIfTrue="1">
      <formula>#REF!=5</formula>
    </cfRule>
    <cfRule type="expression" dxfId="3191" priority="384" stopIfTrue="1">
      <formula>#REF!=4</formula>
    </cfRule>
    <cfRule type="expression" dxfId="3190" priority="385" stopIfTrue="1">
      <formula>#REF!=3</formula>
    </cfRule>
  </conditionalFormatting>
  <conditionalFormatting sqref="C22:GC22">
    <cfRule type="expression" dxfId="3189" priority="386" stopIfTrue="1">
      <formula>#REF!=2</formula>
    </cfRule>
    <cfRule type="expression" dxfId="3188" priority="387" stopIfTrue="1">
      <formula>#REF!=1</formula>
    </cfRule>
    <cfRule type="expression" dxfId="3187" priority="388" stopIfTrue="1">
      <formula>#REF!=5</formula>
    </cfRule>
    <cfRule type="expression" dxfId="3186" priority="389" stopIfTrue="1">
      <formula>#REF!=4</formula>
    </cfRule>
    <cfRule type="expression" dxfId="3185" priority="390" stopIfTrue="1">
      <formula>#REF!=3</formula>
    </cfRule>
  </conditionalFormatting>
  <conditionalFormatting sqref="C45:GC45">
    <cfRule type="expression" dxfId="3184" priority="391" stopIfTrue="1">
      <formula>#REF!=2</formula>
    </cfRule>
    <cfRule type="expression" dxfId="3183" priority="392" stopIfTrue="1">
      <formula>#REF!=1</formula>
    </cfRule>
    <cfRule type="expression" dxfId="3182" priority="393" stopIfTrue="1">
      <formula>#REF!=5</formula>
    </cfRule>
    <cfRule type="expression" dxfId="3181" priority="394" stopIfTrue="1">
      <formula>#REF!=4</formula>
    </cfRule>
    <cfRule type="expression" dxfId="3180" priority="395" stopIfTrue="1">
      <formula>#REF!=3</formula>
    </cfRule>
  </conditionalFormatting>
  <conditionalFormatting sqref="C42:GC42">
    <cfRule type="expression" dxfId="3179" priority="396" stopIfTrue="1">
      <formula>#REF!=2</formula>
    </cfRule>
    <cfRule type="expression" dxfId="3178" priority="397" stopIfTrue="1">
      <formula>#REF!=1</formula>
    </cfRule>
    <cfRule type="expression" dxfId="3177" priority="398" stopIfTrue="1">
      <formula>#REF!=5</formula>
    </cfRule>
    <cfRule type="expression" dxfId="3176" priority="399" stopIfTrue="1">
      <formula>#REF!=4</formula>
    </cfRule>
    <cfRule type="expression" dxfId="3175" priority="400" stopIfTrue="1">
      <formula>#REF!=3</formula>
    </cfRule>
  </conditionalFormatting>
  <conditionalFormatting sqref="C43:GC43">
    <cfRule type="expression" dxfId="3174" priority="401" stopIfTrue="1">
      <formula>#REF!=2</formula>
    </cfRule>
    <cfRule type="expression" dxfId="3173" priority="402" stopIfTrue="1">
      <formula>#REF!=1</formula>
    </cfRule>
    <cfRule type="expression" dxfId="3172" priority="403" stopIfTrue="1">
      <formula>#REF!=5</formula>
    </cfRule>
    <cfRule type="expression" dxfId="3171" priority="404" stopIfTrue="1">
      <formula>#REF!=4</formula>
    </cfRule>
    <cfRule type="expression" dxfId="3170" priority="405" stopIfTrue="1">
      <formula>#REF!=3</formula>
    </cfRule>
  </conditionalFormatting>
  <conditionalFormatting sqref="C38:GC38">
    <cfRule type="expression" dxfId="3169" priority="421" stopIfTrue="1">
      <formula>#REF!=2</formula>
    </cfRule>
    <cfRule type="expression" dxfId="3168" priority="422" stopIfTrue="1">
      <formula>#REF!=1</formula>
    </cfRule>
    <cfRule type="expression" dxfId="3167" priority="423" stopIfTrue="1">
      <formula>#REF!=5</formula>
    </cfRule>
    <cfRule type="expression" dxfId="3166" priority="424" stopIfTrue="1">
      <formula>#REF!=4</formula>
    </cfRule>
    <cfRule type="expression" dxfId="3165" priority="425" stopIfTrue="1">
      <formula>#REF!=3</formula>
    </cfRule>
  </conditionalFormatting>
  <conditionalFormatting sqref="C37:GC37">
    <cfRule type="expression" dxfId="3164" priority="426" stopIfTrue="1">
      <formula>#REF!=2</formula>
    </cfRule>
    <cfRule type="expression" dxfId="3163" priority="427" stopIfTrue="1">
      <formula>#REF!=1</formula>
    </cfRule>
    <cfRule type="expression" dxfId="3162" priority="428" stopIfTrue="1">
      <formula>#REF!=5</formula>
    </cfRule>
    <cfRule type="expression" dxfId="3161" priority="429" stopIfTrue="1">
      <formula>#REF!=4</formula>
    </cfRule>
    <cfRule type="expression" dxfId="3160" priority="430" stopIfTrue="1">
      <formula>#REF!=3</formula>
    </cfRule>
  </conditionalFormatting>
  <conditionalFormatting sqref="C36:GC36 C62:GC62">
    <cfRule type="expression" dxfId="3159" priority="431" stopIfTrue="1">
      <formula>#REF!=2</formula>
    </cfRule>
    <cfRule type="expression" dxfId="3158" priority="432" stopIfTrue="1">
      <formula>#REF!=1</formula>
    </cfRule>
    <cfRule type="expression" dxfId="3157" priority="433" stopIfTrue="1">
      <formula>#REF!=5</formula>
    </cfRule>
    <cfRule type="expression" dxfId="3156" priority="434" stopIfTrue="1">
      <formula>#REF!=4</formula>
    </cfRule>
    <cfRule type="expression" dxfId="3155" priority="435" stopIfTrue="1">
      <formula>#REF!=3</formula>
    </cfRule>
  </conditionalFormatting>
  <conditionalFormatting sqref="C35:GC35">
    <cfRule type="expression" dxfId="3154" priority="436" stopIfTrue="1">
      <formula>#REF!=2</formula>
    </cfRule>
    <cfRule type="expression" dxfId="3153" priority="437" stopIfTrue="1">
      <formula>#REF!=1</formula>
    </cfRule>
    <cfRule type="expression" dxfId="3152" priority="438" stopIfTrue="1">
      <formula>#REF!=5</formula>
    </cfRule>
    <cfRule type="expression" dxfId="3151" priority="439" stopIfTrue="1">
      <formula>#REF!=4</formula>
    </cfRule>
    <cfRule type="expression" dxfId="3150" priority="440" stopIfTrue="1">
      <formula>#REF!=3</formula>
    </cfRule>
  </conditionalFormatting>
  <conditionalFormatting sqref="C33:GC33">
    <cfRule type="expression" dxfId="3149" priority="446" stopIfTrue="1">
      <formula>#REF!=2</formula>
    </cfRule>
    <cfRule type="expression" dxfId="3148" priority="447" stopIfTrue="1">
      <formula>#REF!=1</formula>
    </cfRule>
    <cfRule type="expression" dxfId="3147" priority="448" stopIfTrue="1">
      <formula>#REF!=5</formula>
    </cfRule>
    <cfRule type="expression" dxfId="3146" priority="449" stopIfTrue="1">
      <formula>#REF!=4</formula>
    </cfRule>
    <cfRule type="expression" dxfId="3145" priority="450" stopIfTrue="1">
      <formula>#REF!=3</formula>
    </cfRule>
  </conditionalFormatting>
  <conditionalFormatting sqref="C30:GC32 C57:GC57">
    <cfRule type="expression" dxfId="3144" priority="451" stopIfTrue="1">
      <formula>#REF!=2</formula>
    </cfRule>
    <cfRule type="expression" dxfId="3143" priority="452" stopIfTrue="1">
      <formula>#REF!=1</formula>
    </cfRule>
    <cfRule type="expression" dxfId="3142" priority="453" stopIfTrue="1">
      <formula>#REF!=5</formula>
    </cfRule>
    <cfRule type="expression" dxfId="3141" priority="454" stopIfTrue="1">
      <formula>#REF!=4</formula>
    </cfRule>
    <cfRule type="expression" dxfId="3140" priority="455" stopIfTrue="1">
      <formula>#REF!=3</formula>
    </cfRule>
  </conditionalFormatting>
  <conditionalFormatting sqref="C29:GC29">
    <cfRule type="expression" dxfId="3139" priority="456" stopIfTrue="1">
      <formula>#REF!=2</formula>
    </cfRule>
    <cfRule type="expression" dxfId="3138" priority="457" stopIfTrue="1">
      <formula>#REF!=1</formula>
    </cfRule>
    <cfRule type="expression" dxfId="3137" priority="458" stopIfTrue="1">
      <formula>#REF!=5</formula>
    </cfRule>
    <cfRule type="expression" dxfId="3136" priority="459" stopIfTrue="1">
      <formula>#REF!=4</formula>
    </cfRule>
    <cfRule type="expression" dxfId="3135" priority="460" stopIfTrue="1">
      <formula>#REF!=3</formula>
    </cfRule>
  </conditionalFormatting>
  <conditionalFormatting sqref="C28:GC28">
    <cfRule type="expression" dxfId="3134" priority="461" stopIfTrue="1">
      <formula>#REF!=2</formula>
    </cfRule>
    <cfRule type="expression" dxfId="3133" priority="462" stopIfTrue="1">
      <formula>#REF!=1</formula>
    </cfRule>
    <cfRule type="expression" dxfId="3132" priority="463" stopIfTrue="1">
      <formula>#REF!=5</formula>
    </cfRule>
    <cfRule type="expression" dxfId="3131" priority="464" stopIfTrue="1">
      <formula>#REF!=4</formula>
    </cfRule>
    <cfRule type="expression" dxfId="3130" priority="465" stopIfTrue="1">
      <formula>#REF!=3</formula>
    </cfRule>
  </conditionalFormatting>
  <conditionalFormatting sqref="C26:GC26">
    <cfRule type="expression" dxfId="3129" priority="471" stopIfTrue="1">
      <formula>#REF!=2</formula>
    </cfRule>
    <cfRule type="expression" dxfId="3128" priority="472" stopIfTrue="1">
      <formula>#REF!=1</formula>
    </cfRule>
    <cfRule type="expression" dxfId="3127" priority="473" stopIfTrue="1">
      <formula>#REF!=5</formula>
    </cfRule>
    <cfRule type="expression" dxfId="3126" priority="474" stopIfTrue="1">
      <formula>#REF!=4</formula>
    </cfRule>
    <cfRule type="expression" dxfId="3125" priority="475" stopIfTrue="1">
      <formula>#REF!=3</formula>
    </cfRule>
  </conditionalFormatting>
  <conditionalFormatting sqref="C25:GC25">
    <cfRule type="expression" dxfId="3124" priority="476" stopIfTrue="1">
      <formula>#REF!=2</formula>
    </cfRule>
    <cfRule type="expression" dxfId="3123" priority="477" stopIfTrue="1">
      <formula>#REF!=1</formula>
    </cfRule>
    <cfRule type="expression" dxfId="3122" priority="478" stopIfTrue="1">
      <formula>#REF!=5</formula>
    </cfRule>
    <cfRule type="expression" dxfId="3121" priority="479" stopIfTrue="1">
      <formula>#REF!=4</formula>
    </cfRule>
    <cfRule type="expression" dxfId="3120" priority="480" stopIfTrue="1">
      <formula>#REF!=3</formula>
    </cfRule>
  </conditionalFormatting>
  <conditionalFormatting sqref="C68:GC68">
    <cfRule type="expression" dxfId="3119" priority="481" stopIfTrue="1">
      <formula>#REF!=2</formula>
    </cfRule>
    <cfRule type="expression" dxfId="3118" priority="482" stopIfTrue="1">
      <formula>#REF!=1</formula>
    </cfRule>
    <cfRule type="expression" dxfId="3117" priority="483" stopIfTrue="1">
      <formula>#REF!=5</formula>
    </cfRule>
    <cfRule type="expression" dxfId="3116" priority="484" stopIfTrue="1">
      <formula>#REF!=4</formula>
    </cfRule>
    <cfRule type="expression" dxfId="3115" priority="485" stopIfTrue="1">
      <formula>#REF!=3</formula>
    </cfRule>
  </conditionalFormatting>
  <conditionalFormatting sqref="C66:GC66">
    <cfRule type="expression" dxfId="3114" priority="486" stopIfTrue="1">
      <formula>#REF!=2</formula>
    </cfRule>
    <cfRule type="expression" dxfId="3113" priority="487" stopIfTrue="1">
      <formula>#REF!=1</formula>
    </cfRule>
    <cfRule type="expression" dxfId="3112" priority="488" stopIfTrue="1">
      <formula>#REF!=5</formula>
    </cfRule>
    <cfRule type="expression" dxfId="3111" priority="489" stopIfTrue="1">
      <formula>#REF!=4</formula>
    </cfRule>
    <cfRule type="expression" dxfId="3110" priority="490" stopIfTrue="1">
      <formula>#REF!=3</formula>
    </cfRule>
  </conditionalFormatting>
  <conditionalFormatting sqref="C65:GC65">
    <cfRule type="expression" dxfId="3109" priority="491" stopIfTrue="1">
      <formula>#REF!=2</formula>
    </cfRule>
    <cfRule type="expression" dxfId="3108" priority="492" stopIfTrue="1">
      <formula>#REF!=1</formula>
    </cfRule>
    <cfRule type="expression" dxfId="3107" priority="493" stopIfTrue="1">
      <formula>#REF!=5</formula>
    </cfRule>
    <cfRule type="expression" dxfId="3106" priority="494" stopIfTrue="1">
      <formula>#REF!=4</formula>
    </cfRule>
    <cfRule type="expression" dxfId="3105" priority="495" stopIfTrue="1">
      <formula>#REF!=3</formula>
    </cfRule>
  </conditionalFormatting>
  <conditionalFormatting sqref="C63:GC64">
    <cfRule type="expression" dxfId="3104" priority="496" stopIfTrue="1">
      <formula>#REF!=2</formula>
    </cfRule>
    <cfRule type="expression" dxfId="3103" priority="497" stopIfTrue="1">
      <formula>#REF!=1</formula>
    </cfRule>
    <cfRule type="expression" dxfId="3102" priority="498" stopIfTrue="1">
      <formula>#REF!=5</formula>
    </cfRule>
    <cfRule type="expression" dxfId="3101" priority="499" stopIfTrue="1">
      <formula>#REF!=4</formula>
    </cfRule>
    <cfRule type="expression" dxfId="3100" priority="500" stopIfTrue="1">
      <formula>#REF!=3</formula>
    </cfRule>
  </conditionalFormatting>
  <conditionalFormatting sqref="C61:GC61">
    <cfRule type="expression" dxfId="3099" priority="506" stopIfTrue="1">
      <formula>#REF!=2</formula>
    </cfRule>
    <cfRule type="expression" dxfId="3098" priority="507" stopIfTrue="1">
      <formula>#REF!=1</formula>
    </cfRule>
    <cfRule type="expression" dxfId="3097" priority="508" stopIfTrue="1">
      <formula>#REF!=5</formula>
    </cfRule>
    <cfRule type="expression" dxfId="3096" priority="509" stopIfTrue="1">
      <formula>#REF!=4</formula>
    </cfRule>
    <cfRule type="expression" dxfId="3095" priority="510" stopIfTrue="1">
      <formula>#REF!=3</formula>
    </cfRule>
  </conditionalFormatting>
  <conditionalFormatting sqref="C60:GC60">
    <cfRule type="expression" dxfId="3094" priority="511" stopIfTrue="1">
      <formula>#REF!=2</formula>
    </cfRule>
    <cfRule type="expression" dxfId="3093" priority="512" stopIfTrue="1">
      <formula>#REF!=1</formula>
    </cfRule>
    <cfRule type="expression" dxfId="3092" priority="513" stopIfTrue="1">
      <formula>#REF!=5</formula>
    </cfRule>
    <cfRule type="expression" dxfId="3091" priority="514" stopIfTrue="1">
      <formula>#REF!=4</formula>
    </cfRule>
    <cfRule type="expression" dxfId="3090" priority="515" stopIfTrue="1">
      <formula>#REF!=3</formula>
    </cfRule>
  </conditionalFormatting>
  <conditionalFormatting sqref="C59:GC59">
    <cfRule type="expression" dxfId="3089" priority="516" stopIfTrue="1">
      <formula>#REF!=2</formula>
    </cfRule>
    <cfRule type="expression" dxfId="3088" priority="517" stopIfTrue="1">
      <formula>#REF!=1</formula>
    </cfRule>
    <cfRule type="expression" dxfId="3087" priority="518" stopIfTrue="1">
      <formula>#REF!=5</formula>
    </cfRule>
    <cfRule type="expression" dxfId="3086" priority="519" stopIfTrue="1">
      <formula>#REF!=4</formula>
    </cfRule>
    <cfRule type="expression" dxfId="3085" priority="520" stopIfTrue="1">
      <formula>#REF!=3</formula>
    </cfRule>
  </conditionalFormatting>
  <conditionalFormatting sqref="C58:GC58">
    <cfRule type="expression" dxfId="3084" priority="521" stopIfTrue="1">
      <formula>#REF!=2</formula>
    </cfRule>
    <cfRule type="expression" dxfId="3083" priority="522" stopIfTrue="1">
      <formula>#REF!=1</formula>
    </cfRule>
    <cfRule type="expression" dxfId="3082" priority="523" stopIfTrue="1">
      <formula>#REF!=5</formula>
    </cfRule>
    <cfRule type="expression" dxfId="3081" priority="524" stopIfTrue="1">
      <formula>#REF!=4</formula>
    </cfRule>
    <cfRule type="expression" dxfId="3080" priority="525" stopIfTrue="1">
      <formula>#REF!=3</formula>
    </cfRule>
  </conditionalFormatting>
  <conditionalFormatting sqref="C56:GC56">
    <cfRule type="expression" dxfId="3079" priority="531" stopIfTrue="1">
      <formula>#REF!=2</formula>
    </cfRule>
    <cfRule type="expression" dxfId="3078" priority="532" stopIfTrue="1">
      <formula>#REF!=1</formula>
    </cfRule>
    <cfRule type="expression" dxfId="3077" priority="533" stopIfTrue="1">
      <formula>#REF!=5</formula>
    </cfRule>
    <cfRule type="expression" dxfId="3076" priority="534" stopIfTrue="1">
      <formula>#REF!=4</formula>
    </cfRule>
    <cfRule type="expression" dxfId="3075" priority="535" stopIfTrue="1">
      <formula>#REF!=3</formula>
    </cfRule>
  </conditionalFormatting>
  <conditionalFormatting sqref="C53:GC55">
    <cfRule type="expression" dxfId="3074" priority="536" stopIfTrue="1">
      <formula>#REF!=2</formula>
    </cfRule>
    <cfRule type="expression" dxfId="3073" priority="537" stopIfTrue="1">
      <formula>#REF!=1</formula>
    </cfRule>
    <cfRule type="expression" dxfId="3072" priority="538" stopIfTrue="1">
      <formula>#REF!=5</formula>
    </cfRule>
    <cfRule type="expression" dxfId="3071" priority="539" stopIfTrue="1">
      <formula>#REF!=4</formula>
    </cfRule>
    <cfRule type="expression" dxfId="3070" priority="540" stopIfTrue="1">
      <formula>#REF!=3</formula>
    </cfRule>
  </conditionalFormatting>
  <conditionalFormatting sqref="C52:GC52">
    <cfRule type="expression" dxfId="3069" priority="541" stopIfTrue="1">
      <formula>#REF!=2</formula>
    </cfRule>
    <cfRule type="expression" dxfId="3068" priority="542" stopIfTrue="1">
      <formula>#REF!=1</formula>
    </cfRule>
    <cfRule type="expression" dxfId="3067" priority="543" stopIfTrue="1">
      <formula>#REF!=5</formula>
    </cfRule>
    <cfRule type="expression" dxfId="3066" priority="544" stopIfTrue="1">
      <formula>#REF!=4</formula>
    </cfRule>
    <cfRule type="expression" dxfId="3065" priority="545" stopIfTrue="1">
      <formula>#REF!=3</formula>
    </cfRule>
  </conditionalFormatting>
  <conditionalFormatting sqref="C51:GC51">
    <cfRule type="expression" dxfId="3064" priority="546" stopIfTrue="1">
      <formula>#REF!=2</formula>
    </cfRule>
    <cfRule type="expression" dxfId="3063" priority="547" stopIfTrue="1">
      <formula>#REF!=1</formula>
    </cfRule>
    <cfRule type="expression" dxfId="3062" priority="548" stopIfTrue="1">
      <formula>#REF!=5</formula>
    </cfRule>
    <cfRule type="expression" dxfId="3061" priority="549" stopIfTrue="1">
      <formula>#REF!=4</formula>
    </cfRule>
    <cfRule type="expression" dxfId="3060" priority="550" stopIfTrue="1">
      <formula>#REF!=3</formula>
    </cfRule>
  </conditionalFormatting>
  <conditionalFormatting sqref="C48:GC48">
    <cfRule type="expression" dxfId="3059" priority="551" stopIfTrue="1">
      <formula>#REF!=2</formula>
    </cfRule>
    <cfRule type="expression" dxfId="3058" priority="552" stopIfTrue="1">
      <formula>#REF!=1</formula>
    </cfRule>
    <cfRule type="expression" dxfId="3057" priority="553" stopIfTrue="1">
      <formula>#REF!=5</formula>
    </cfRule>
    <cfRule type="expression" dxfId="3056" priority="554" stopIfTrue="1">
      <formula>#REF!=4</formula>
    </cfRule>
    <cfRule type="expression" dxfId="3055" priority="555" stopIfTrue="1">
      <formula>#REF!=3</formula>
    </cfRule>
  </conditionalFormatting>
  <conditionalFormatting sqref="C49:GC50">
    <cfRule type="expression" dxfId="3054" priority="556" stopIfTrue="1">
      <formula>#REF!=2</formula>
    </cfRule>
    <cfRule type="expression" dxfId="3053" priority="557" stopIfTrue="1">
      <formula>#REF!=1</formula>
    </cfRule>
    <cfRule type="expression" dxfId="3052" priority="558" stopIfTrue="1">
      <formula>#REF!=5</formula>
    </cfRule>
    <cfRule type="expression" dxfId="3051" priority="559" stopIfTrue="1">
      <formula>#REF!=4</formula>
    </cfRule>
    <cfRule type="expression" dxfId="3050" priority="560" stopIfTrue="1">
      <formula>#REF!=3</formula>
    </cfRule>
  </conditionalFormatting>
  <conditionalFormatting sqref="C47:GC47">
    <cfRule type="expression" dxfId="3049" priority="561" stopIfTrue="1">
      <formula>#REF!=2</formula>
    </cfRule>
    <cfRule type="expression" dxfId="3048" priority="562" stopIfTrue="1">
      <formula>#REF!=1</formula>
    </cfRule>
    <cfRule type="expression" dxfId="3047" priority="563" stopIfTrue="1">
      <formula>#REF!=5</formula>
    </cfRule>
    <cfRule type="expression" dxfId="3046" priority="564" stopIfTrue="1">
      <formula>#REF!=4</formula>
    </cfRule>
    <cfRule type="expression" dxfId="3045" priority="565" stopIfTrue="1">
      <formula>#REF!=3</formula>
    </cfRule>
  </conditionalFormatting>
  <conditionalFormatting sqref="C13:GC13">
    <cfRule type="expression" dxfId="3044" priority="566" stopIfTrue="1">
      <formula>#REF!=2</formula>
    </cfRule>
    <cfRule type="expression" dxfId="3043" priority="567" stopIfTrue="1">
      <formula>#REF!=1</formula>
    </cfRule>
    <cfRule type="expression" dxfId="3042" priority="568" stopIfTrue="1">
      <formula>#REF!=5</formula>
    </cfRule>
    <cfRule type="expression" dxfId="3041" priority="569" stopIfTrue="1">
      <formula>#REF!=4</formula>
    </cfRule>
    <cfRule type="expression" dxfId="3040" priority="570" stopIfTrue="1">
      <formula>#REF!=3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47ED-08FE-B049-8D8B-D9322F654118}">
  <dimension ref="A2:E232"/>
  <sheetViews>
    <sheetView tabSelected="1" topLeftCell="A205" workbookViewId="0">
      <selection activeCell="I214" sqref="I214"/>
    </sheetView>
  </sheetViews>
  <sheetFormatPr baseColWidth="10" defaultRowHeight="16"/>
  <cols>
    <col min="1" max="1" width="18.33203125" customWidth="1"/>
    <col min="2" max="2" width="30.33203125" customWidth="1"/>
    <col min="3" max="3" width="14.5" customWidth="1"/>
    <col min="4" max="4" width="11" customWidth="1"/>
  </cols>
  <sheetData>
    <row r="2" spans="1:5">
      <c r="A2" s="24" t="s">
        <v>212</v>
      </c>
      <c r="B2" s="24" t="s">
        <v>216</v>
      </c>
      <c r="C2" s="24" t="s">
        <v>211</v>
      </c>
      <c r="D2" s="24" t="s">
        <v>213</v>
      </c>
      <c r="E2" s="24" t="s">
        <v>214</v>
      </c>
    </row>
    <row r="3" spans="1:5">
      <c r="A3" t="s">
        <v>30</v>
      </c>
      <c r="B3" s="8" t="s">
        <v>185</v>
      </c>
      <c r="C3" s="13">
        <v>125.48370390300001</v>
      </c>
      <c r="D3" s="18">
        <v>65.946878112799993</v>
      </c>
      <c r="E3" s="7">
        <v>59.536825790400002</v>
      </c>
    </row>
    <row r="4" spans="1:5">
      <c r="A4" t="s">
        <v>30</v>
      </c>
      <c r="B4" s="8" t="s">
        <v>186</v>
      </c>
      <c r="C4" s="13">
        <v>141.98771133400001</v>
      </c>
      <c r="D4" s="18">
        <v>70.892129699700007</v>
      </c>
      <c r="E4" s="7">
        <v>71.095581634499993</v>
      </c>
    </row>
    <row r="5" spans="1:5">
      <c r="A5" t="s">
        <v>30</v>
      </c>
      <c r="B5" s="8" t="s">
        <v>187</v>
      </c>
      <c r="C5" s="13">
        <v>2.06975544828</v>
      </c>
      <c r="D5">
        <v>0</v>
      </c>
      <c r="E5" s="7">
        <v>2.06975544828</v>
      </c>
    </row>
    <row r="6" spans="1:5">
      <c r="A6" t="s">
        <v>30</v>
      </c>
      <c r="B6" s="9" t="s">
        <v>188</v>
      </c>
      <c r="C6" s="13">
        <v>139.31326793900001</v>
      </c>
      <c r="D6" s="18">
        <v>72.466964132300006</v>
      </c>
      <c r="E6" s="7">
        <v>66.8463038063</v>
      </c>
    </row>
    <row r="7" spans="1:5">
      <c r="A7" t="s">
        <v>30</v>
      </c>
      <c r="B7" s="9" t="s">
        <v>189</v>
      </c>
      <c r="C7" s="13">
        <v>25.072000333799998</v>
      </c>
      <c r="D7" s="18">
        <v>8.5084529914899996</v>
      </c>
      <c r="E7" s="7">
        <v>16.563547342300001</v>
      </c>
    </row>
    <row r="8" spans="1:5">
      <c r="A8" t="s">
        <v>30</v>
      </c>
      <c r="B8" s="9" t="s">
        <v>190</v>
      </c>
      <c r="C8" s="13">
        <v>1711.6347846599999</v>
      </c>
      <c r="D8" s="18">
        <v>900.50910688399995</v>
      </c>
      <c r="E8" s="7">
        <v>811.12567777599997</v>
      </c>
    </row>
    <row r="9" spans="1:5">
      <c r="A9" t="s">
        <v>30</v>
      </c>
      <c r="B9" s="9" t="s">
        <v>191</v>
      </c>
      <c r="C9" s="13">
        <v>33.358362650899998</v>
      </c>
      <c r="D9" s="18">
        <v>17.6006622429</v>
      </c>
      <c r="E9" s="7">
        <v>15.757700408</v>
      </c>
    </row>
    <row r="10" spans="1:5">
      <c r="A10" t="s">
        <v>30</v>
      </c>
      <c r="B10" s="9" t="s">
        <v>192</v>
      </c>
      <c r="C10" s="13">
        <v>312.09552047800003</v>
      </c>
      <c r="D10" s="18">
        <v>178.24603064300001</v>
      </c>
      <c r="E10" s="7">
        <v>133.84948983500001</v>
      </c>
    </row>
    <row r="11" spans="1:5">
      <c r="A11" t="s">
        <v>30</v>
      </c>
      <c r="B11" s="9" t="s">
        <v>193</v>
      </c>
      <c r="C11" s="13">
        <v>97.430500560799999</v>
      </c>
      <c r="D11" s="18">
        <v>47.728282524100003</v>
      </c>
      <c r="E11" s="7">
        <v>49.702218036700003</v>
      </c>
    </row>
    <row r="12" spans="1:5">
      <c r="A12" t="s">
        <v>30</v>
      </c>
      <c r="B12" s="9" t="s">
        <v>194</v>
      </c>
      <c r="C12" s="13">
        <v>1063.6477610699999</v>
      </c>
      <c r="D12" s="18">
        <v>544.26832312199997</v>
      </c>
      <c r="E12" s="7">
        <v>519.37943795000001</v>
      </c>
    </row>
    <row r="13" spans="1:5">
      <c r="A13" t="s">
        <v>30</v>
      </c>
      <c r="B13" s="8" t="s">
        <v>195</v>
      </c>
      <c r="C13" s="13">
        <v>728.96056284400004</v>
      </c>
      <c r="D13" s="18">
        <v>295.46178331499999</v>
      </c>
      <c r="E13" s="7">
        <v>433.49877952899999</v>
      </c>
    </row>
    <row r="14" spans="1:5">
      <c r="A14" t="s">
        <v>30</v>
      </c>
      <c r="B14" s="8" t="s">
        <v>196</v>
      </c>
      <c r="C14" s="13">
        <v>394.72692900099997</v>
      </c>
      <c r="D14" s="18">
        <v>200.50159582500001</v>
      </c>
      <c r="E14" s="7">
        <v>194.22533317599999</v>
      </c>
    </row>
    <row r="15" spans="1:5">
      <c r="A15" t="s">
        <v>30</v>
      </c>
      <c r="B15" s="9" t="s">
        <v>197</v>
      </c>
      <c r="C15" s="13">
        <v>1237.9102131499999</v>
      </c>
      <c r="D15" s="18">
        <v>706.13150136399997</v>
      </c>
      <c r="E15" s="7">
        <v>531.77871178400005</v>
      </c>
    </row>
    <row r="16" spans="1:5">
      <c r="A16" t="s">
        <v>30</v>
      </c>
      <c r="B16" s="9" t="s">
        <v>198</v>
      </c>
      <c r="C16" s="13">
        <v>429.88524414099999</v>
      </c>
      <c r="D16" s="18">
        <v>221.131585938</v>
      </c>
      <c r="E16" s="7">
        <v>208.75365820299999</v>
      </c>
    </row>
    <row r="17" spans="1:5">
      <c r="A17" t="s">
        <v>30</v>
      </c>
      <c r="B17" s="9" t="s">
        <v>199</v>
      </c>
      <c r="C17" s="13">
        <v>258.236123711</v>
      </c>
      <c r="D17" s="18">
        <v>142.709993293</v>
      </c>
      <c r="E17" s="7">
        <v>115.52613041799999</v>
      </c>
    </row>
    <row r="18" spans="1:5">
      <c r="A18" t="s">
        <v>30</v>
      </c>
      <c r="B18" s="9" t="s">
        <v>200</v>
      </c>
      <c r="C18" s="13">
        <v>187.610699979</v>
      </c>
      <c r="D18" s="18">
        <v>90.3630577192</v>
      </c>
      <c r="E18" s="7">
        <v>97.247642260099994</v>
      </c>
    </row>
    <row r="19" spans="1:5">
      <c r="A19" t="s">
        <v>30</v>
      </c>
      <c r="B19" s="9" t="s">
        <v>201</v>
      </c>
      <c r="C19" s="13">
        <v>114.253637082</v>
      </c>
      <c r="D19" s="18">
        <v>47.7622837949</v>
      </c>
      <c r="E19" s="7">
        <v>66.491353287199999</v>
      </c>
    </row>
    <row r="20" spans="1:5">
      <c r="A20" t="s">
        <v>30</v>
      </c>
      <c r="B20" s="9" t="s">
        <v>202</v>
      </c>
      <c r="C20" s="13">
        <v>783.70807665999996</v>
      </c>
      <c r="D20" s="18">
        <v>325.57070553599999</v>
      </c>
      <c r="E20" s="7">
        <v>458.13737112400003</v>
      </c>
    </row>
    <row r="21" spans="1:5">
      <c r="A21" t="s">
        <v>30</v>
      </c>
      <c r="B21" s="9" t="s">
        <v>203</v>
      </c>
      <c r="C21" s="13">
        <v>106.750390411</v>
      </c>
      <c r="D21" s="18">
        <v>56.372081817599998</v>
      </c>
      <c r="E21" s="7">
        <v>50.378308593699998</v>
      </c>
    </row>
    <row r="22" spans="1:5">
      <c r="A22" t="s">
        <v>30</v>
      </c>
      <c r="B22" s="9" t="s">
        <v>204</v>
      </c>
      <c r="C22" s="13">
        <v>143.11606696300001</v>
      </c>
      <c r="D22" s="18">
        <v>69.244997047400005</v>
      </c>
      <c r="E22" s="7">
        <v>73.871069915800007</v>
      </c>
    </row>
    <row r="23" spans="1:5">
      <c r="A23" t="s">
        <v>30</v>
      </c>
      <c r="B23" s="8" t="s">
        <v>205</v>
      </c>
      <c r="C23" s="13">
        <v>5.8270660185800001</v>
      </c>
      <c r="D23" s="18">
        <v>3.3757323112500002</v>
      </c>
      <c r="E23" s="7">
        <v>2.4513337073299999</v>
      </c>
    </row>
    <row r="24" spans="1:5">
      <c r="A24" t="s">
        <v>30</v>
      </c>
      <c r="B24" s="9" t="s">
        <v>206</v>
      </c>
      <c r="C24" s="13">
        <v>603.07503482100003</v>
      </c>
      <c r="D24" s="18">
        <v>350.44560618600002</v>
      </c>
      <c r="E24" s="7">
        <v>252.62942863500001</v>
      </c>
    </row>
    <row r="25" spans="1:5">
      <c r="A25" t="s">
        <v>30</v>
      </c>
      <c r="B25" s="9" t="s">
        <v>207</v>
      </c>
      <c r="C25" s="13">
        <v>249.44102586100001</v>
      </c>
      <c r="D25" s="18">
        <v>176.47147659199999</v>
      </c>
      <c r="E25" s="7">
        <v>72.969549268600005</v>
      </c>
    </row>
    <row r="26" spans="1:5">
      <c r="A26" t="s">
        <v>35</v>
      </c>
      <c r="B26" s="8" t="s">
        <v>185</v>
      </c>
      <c r="C26" s="22">
        <v>8821.5725214800004</v>
      </c>
      <c r="D26" s="22">
        <v>4772.6456289099997</v>
      </c>
      <c r="E26" s="22">
        <v>4048.9268925800002</v>
      </c>
    </row>
    <row r="27" spans="1:5">
      <c r="A27" t="s">
        <v>35</v>
      </c>
      <c r="B27" s="8" t="s">
        <v>186</v>
      </c>
      <c r="C27" s="22">
        <v>6191.0279648400001</v>
      </c>
      <c r="D27" s="22">
        <v>3323.7919648400002</v>
      </c>
      <c r="E27" s="22">
        <v>2867.2359999999999</v>
      </c>
    </row>
    <row r="28" spans="1:5">
      <c r="A28" t="s">
        <v>35</v>
      </c>
      <c r="B28" s="8" t="s">
        <v>187</v>
      </c>
      <c r="C28" s="22">
        <v>298.164858106</v>
      </c>
      <c r="D28">
        <v>0</v>
      </c>
      <c r="E28" s="22">
        <v>298.164858106</v>
      </c>
    </row>
    <row r="29" spans="1:5">
      <c r="A29" t="s">
        <v>35</v>
      </c>
      <c r="B29" s="9" t="s">
        <v>188</v>
      </c>
      <c r="C29" s="22">
        <v>7566.1126769399998</v>
      </c>
      <c r="D29" s="22">
        <v>3875.35654944</v>
      </c>
      <c r="E29" s="22">
        <v>3690.7561274999998</v>
      </c>
    </row>
    <row r="30" spans="1:5">
      <c r="A30" t="s">
        <v>35</v>
      </c>
      <c r="B30" s="9" t="s">
        <v>189</v>
      </c>
      <c r="C30" s="22">
        <v>1994.9906740700001</v>
      </c>
      <c r="D30" s="22">
        <v>767.70370703100002</v>
      </c>
      <c r="E30" s="22">
        <v>1227.28696704</v>
      </c>
    </row>
    <row r="31" spans="1:5">
      <c r="A31" t="s">
        <v>35</v>
      </c>
      <c r="B31" s="9" t="s">
        <v>190</v>
      </c>
      <c r="C31" s="22">
        <v>61112.833179100002</v>
      </c>
      <c r="D31" s="22">
        <v>40749.805047599999</v>
      </c>
      <c r="E31" s="22">
        <v>20363.028131499999</v>
      </c>
    </row>
    <row r="32" spans="1:5">
      <c r="A32" t="s">
        <v>35</v>
      </c>
      <c r="B32" s="9" t="s">
        <v>191</v>
      </c>
      <c r="C32" s="22">
        <v>1205.52328003</v>
      </c>
      <c r="D32" s="22">
        <v>657.13488989300004</v>
      </c>
      <c r="E32" s="22">
        <v>548.38839013699999</v>
      </c>
    </row>
    <row r="33" spans="1:5">
      <c r="A33" t="s">
        <v>35</v>
      </c>
      <c r="B33" s="9" t="s">
        <v>192</v>
      </c>
      <c r="C33" s="22">
        <v>9289.3998748899994</v>
      </c>
      <c r="D33" s="22">
        <v>4519.3307310600003</v>
      </c>
      <c r="E33" s="22">
        <v>4770.06914383</v>
      </c>
    </row>
    <row r="34" spans="1:5">
      <c r="A34" t="s">
        <v>35</v>
      </c>
      <c r="B34" s="9" t="s">
        <v>193</v>
      </c>
      <c r="C34" s="22">
        <v>2937.6602793000002</v>
      </c>
      <c r="D34" s="22">
        <v>1211.1210048800001</v>
      </c>
      <c r="E34" s="22">
        <v>1726.53927441</v>
      </c>
    </row>
    <row r="35" spans="1:5">
      <c r="A35" t="s">
        <v>35</v>
      </c>
      <c r="B35" s="9" t="s">
        <v>194</v>
      </c>
      <c r="C35" s="22">
        <v>31095.007601000001</v>
      </c>
      <c r="D35" s="22">
        <v>16082.4847775</v>
      </c>
      <c r="E35" s="22">
        <v>15012.5228236</v>
      </c>
    </row>
    <row r="36" spans="1:5">
      <c r="A36" t="s">
        <v>35</v>
      </c>
      <c r="B36" s="8" t="s">
        <v>195</v>
      </c>
      <c r="C36" s="22">
        <v>18106.805885999998</v>
      </c>
      <c r="D36" s="22">
        <v>7150.6116217500003</v>
      </c>
      <c r="E36" s="22">
        <v>10956.194264199999</v>
      </c>
    </row>
    <row r="37" spans="1:5">
      <c r="A37" t="s">
        <v>35</v>
      </c>
      <c r="B37" s="8" t="s">
        <v>196</v>
      </c>
      <c r="C37" s="22">
        <v>19904.681177300001</v>
      </c>
      <c r="D37" s="22">
        <v>9975.6538363</v>
      </c>
      <c r="E37" s="22">
        <v>9929.0273410000009</v>
      </c>
    </row>
    <row r="38" spans="1:5">
      <c r="A38" t="s">
        <v>35</v>
      </c>
      <c r="B38" s="9" t="s">
        <v>197</v>
      </c>
      <c r="C38" s="22">
        <v>97208.172830099997</v>
      </c>
      <c r="D38" s="22">
        <v>50167.850609399997</v>
      </c>
      <c r="E38" s="22">
        <v>47040.3222207</v>
      </c>
    </row>
    <row r="39" spans="1:5">
      <c r="A39" t="s">
        <v>35</v>
      </c>
      <c r="B39" s="9" t="s">
        <v>198</v>
      </c>
      <c r="C39" s="22">
        <v>20826.413468800001</v>
      </c>
      <c r="D39" s="22">
        <v>11323.129832000001</v>
      </c>
      <c r="E39" s="22">
        <v>9503.2836367199998</v>
      </c>
    </row>
    <row r="40" spans="1:5">
      <c r="A40" t="s">
        <v>35</v>
      </c>
      <c r="B40" s="9" t="s">
        <v>199</v>
      </c>
      <c r="C40" s="22">
        <v>9776.5233813499999</v>
      </c>
      <c r="D40" s="22">
        <v>5259.4578510700003</v>
      </c>
      <c r="E40" s="22">
        <v>4517.0655302699997</v>
      </c>
    </row>
    <row r="41" spans="1:5">
      <c r="A41" t="s">
        <v>35</v>
      </c>
      <c r="B41" s="9" t="s">
        <v>200</v>
      </c>
      <c r="C41" s="22">
        <v>10505.4161974</v>
      </c>
      <c r="D41" s="22">
        <v>4133.0910736400001</v>
      </c>
      <c r="E41" s="22">
        <v>6372.3251237200002</v>
      </c>
    </row>
    <row r="42" spans="1:5">
      <c r="A42" t="s">
        <v>35</v>
      </c>
      <c r="B42" s="9" t="s">
        <v>201</v>
      </c>
      <c r="C42" s="22">
        <v>3794.03016226</v>
      </c>
      <c r="D42" s="22">
        <v>1846.6323530699999</v>
      </c>
      <c r="E42" s="22">
        <v>1947.3978092</v>
      </c>
    </row>
    <row r="43" spans="1:5">
      <c r="A43" t="s">
        <v>35</v>
      </c>
      <c r="B43" s="9" t="s">
        <v>202</v>
      </c>
      <c r="C43" s="22">
        <v>19790.679426800001</v>
      </c>
      <c r="D43" s="22">
        <v>7455.10809668</v>
      </c>
      <c r="E43" s="22">
        <v>12335.5713301</v>
      </c>
    </row>
    <row r="44" spans="1:5">
      <c r="A44" t="s">
        <v>35</v>
      </c>
      <c r="B44" s="9" t="s">
        <v>203</v>
      </c>
      <c r="C44" s="22">
        <v>5290.9066884800004</v>
      </c>
      <c r="D44" s="22">
        <v>2524.0611977499998</v>
      </c>
      <c r="E44" s="22">
        <v>2766.8454907199998</v>
      </c>
    </row>
    <row r="45" spans="1:5">
      <c r="A45" t="s">
        <v>35</v>
      </c>
      <c r="B45" s="9" t="s">
        <v>204</v>
      </c>
      <c r="C45" s="22">
        <v>2890.0831355</v>
      </c>
      <c r="D45" s="22">
        <v>1395.0593295900001</v>
      </c>
      <c r="E45" s="22">
        <v>1495.02380591</v>
      </c>
    </row>
    <row r="46" spans="1:5">
      <c r="A46" t="s">
        <v>35</v>
      </c>
      <c r="B46" s="8" t="s">
        <v>205</v>
      </c>
      <c r="C46" s="22">
        <v>70.900172607399995</v>
      </c>
      <c r="D46" s="22">
        <v>36.711768554700001</v>
      </c>
      <c r="E46" s="22">
        <v>34.188404052700001</v>
      </c>
    </row>
    <row r="47" spans="1:5">
      <c r="A47" t="s">
        <v>35</v>
      </c>
      <c r="B47" s="9" t="s">
        <v>206</v>
      </c>
      <c r="C47" s="22">
        <v>31343.7094063</v>
      </c>
      <c r="D47" s="22">
        <v>19878.017609400002</v>
      </c>
      <c r="E47" s="22">
        <v>11465.691796900001</v>
      </c>
    </row>
    <row r="48" spans="1:5">
      <c r="A48" t="s">
        <v>35</v>
      </c>
      <c r="B48" s="9" t="s">
        <v>207</v>
      </c>
      <c r="C48" s="22">
        <v>6350.2874187899997</v>
      </c>
      <c r="D48" s="22">
        <v>3208.97588898</v>
      </c>
      <c r="E48" s="22">
        <v>3141.3115298100001</v>
      </c>
    </row>
    <row r="49" spans="1:5">
      <c r="A49" t="s">
        <v>63</v>
      </c>
      <c r="B49" s="8" t="s">
        <v>185</v>
      </c>
      <c r="C49" s="22">
        <v>366.54261987299998</v>
      </c>
      <c r="D49" s="22">
        <v>194.54480261200001</v>
      </c>
      <c r="E49" s="22">
        <v>171.99781726099999</v>
      </c>
    </row>
    <row r="50" spans="1:5">
      <c r="A50" t="s">
        <v>63</v>
      </c>
      <c r="B50" s="8" t="s">
        <v>186</v>
      </c>
      <c r="C50" s="22">
        <v>436.83952838099998</v>
      </c>
      <c r="D50" s="22">
        <v>237.07615972900001</v>
      </c>
      <c r="E50" s="22">
        <v>199.763368652</v>
      </c>
    </row>
    <row r="51" spans="1:5">
      <c r="A51" t="s">
        <v>63</v>
      </c>
      <c r="B51" s="8" t="s">
        <v>187</v>
      </c>
      <c r="C51" s="22">
        <v>5.9647047552499997</v>
      </c>
      <c r="D51">
        <v>0</v>
      </c>
      <c r="E51" s="22">
        <v>5.9647047552499997</v>
      </c>
    </row>
    <row r="52" spans="1:5">
      <c r="A52" t="s">
        <v>63</v>
      </c>
      <c r="B52" s="9" t="s">
        <v>188</v>
      </c>
      <c r="C52" s="22">
        <v>243.66811252599999</v>
      </c>
      <c r="D52" s="22">
        <v>127.869985359</v>
      </c>
      <c r="E52" s="22">
        <v>115.798127167</v>
      </c>
    </row>
    <row r="53" spans="1:5">
      <c r="A53" t="s">
        <v>63</v>
      </c>
      <c r="B53" s="9" t="s">
        <v>189</v>
      </c>
      <c r="C53" s="22">
        <v>87.928908039099994</v>
      </c>
      <c r="D53" s="22">
        <v>25.6421398315</v>
      </c>
      <c r="E53" s="22">
        <v>62.286768207599998</v>
      </c>
    </row>
    <row r="54" spans="1:5">
      <c r="A54" t="s">
        <v>63</v>
      </c>
      <c r="B54" s="9" t="s">
        <v>190</v>
      </c>
      <c r="C54" s="22">
        <v>5006.8031663199999</v>
      </c>
      <c r="D54" s="22">
        <v>2812.3135546200001</v>
      </c>
      <c r="E54" s="22">
        <v>2194.4896116899999</v>
      </c>
    </row>
    <row r="55" spans="1:5">
      <c r="A55" t="s">
        <v>63</v>
      </c>
      <c r="B55" s="9" t="s">
        <v>191</v>
      </c>
      <c r="C55" s="22">
        <v>135.379516986</v>
      </c>
      <c r="D55" s="22">
        <v>71.030470354100004</v>
      </c>
      <c r="E55" s="22">
        <v>64.349046631799993</v>
      </c>
    </row>
    <row r="56" spans="1:5">
      <c r="A56" t="s">
        <v>63</v>
      </c>
      <c r="B56" s="9" t="s">
        <v>192</v>
      </c>
      <c r="C56" s="22">
        <v>776.46216403400001</v>
      </c>
      <c r="D56" s="22">
        <v>410.012383086</v>
      </c>
      <c r="E56" s="22">
        <v>366.44978094800001</v>
      </c>
    </row>
    <row r="57" spans="1:5">
      <c r="A57" t="s">
        <v>63</v>
      </c>
      <c r="B57" s="9" t="s">
        <v>193</v>
      </c>
      <c r="C57" s="22">
        <v>292.30065908799997</v>
      </c>
      <c r="D57" s="22">
        <v>146.19186411999999</v>
      </c>
      <c r="E57" s="22">
        <v>146.10879496800001</v>
      </c>
    </row>
    <row r="58" spans="1:5">
      <c r="A58" t="s">
        <v>63</v>
      </c>
      <c r="B58" s="9" t="s">
        <v>194</v>
      </c>
      <c r="C58" s="22">
        <v>2287.2434023999999</v>
      </c>
      <c r="D58" s="22">
        <v>1119.7371451500001</v>
      </c>
      <c r="E58" s="22">
        <v>1167.50625724</v>
      </c>
    </row>
    <row r="59" spans="1:5">
      <c r="A59" t="s">
        <v>63</v>
      </c>
      <c r="B59" s="8" t="s">
        <v>195</v>
      </c>
      <c r="C59" s="22">
        <v>1873.7494450500001</v>
      </c>
      <c r="D59" s="22">
        <v>768.93009452199999</v>
      </c>
      <c r="E59" s="22">
        <v>1104.8193505300001</v>
      </c>
    </row>
    <row r="60" spans="1:5">
      <c r="A60" t="s">
        <v>63</v>
      </c>
      <c r="B60" s="8" t="s">
        <v>196</v>
      </c>
      <c r="C60" s="22">
        <v>1361.55755408</v>
      </c>
      <c r="D60" s="22">
        <v>631.66210357600005</v>
      </c>
      <c r="E60" s="22">
        <v>729.89545050300001</v>
      </c>
    </row>
    <row r="61" spans="1:5">
      <c r="A61" t="s">
        <v>63</v>
      </c>
      <c r="B61" s="9" t="s">
        <v>197</v>
      </c>
      <c r="C61" s="22">
        <v>5518.3339305</v>
      </c>
      <c r="D61" s="22">
        <v>2954.8142754099999</v>
      </c>
      <c r="E61" s="22">
        <v>2563.5196550800001</v>
      </c>
    </row>
    <row r="62" spans="1:5">
      <c r="A62" t="s">
        <v>63</v>
      </c>
      <c r="B62" s="9" t="s">
        <v>198</v>
      </c>
      <c r="C62" s="22">
        <v>1265.9624333500001</v>
      </c>
      <c r="D62" s="22">
        <v>694.20546826199995</v>
      </c>
      <c r="E62" s="22">
        <v>571.75696508800002</v>
      </c>
    </row>
    <row r="63" spans="1:5">
      <c r="A63" t="s">
        <v>63</v>
      </c>
      <c r="B63" s="9" t="s">
        <v>199</v>
      </c>
      <c r="C63" s="22">
        <v>935.50917100100003</v>
      </c>
      <c r="D63" s="22">
        <v>571.20094085699998</v>
      </c>
      <c r="E63" s="22">
        <v>364.30823014499998</v>
      </c>
    </row>
    <row r="64" spans="1:5">
      <c r="A64" t="s">
        <v>63</v>
      </c>
      <c r="B64" s="9" t="s">
        <v>200</v>
      </c>
      <c r="C64" s="22">
        <v>671.06530658899999</v>
      </c>
      <c r="D64" s="22">
        <v>323.26715510399998</v>
      </c>
      <c r="E64" s="22">
        <v>347.79815148500001</v>
      </c>
    </row>
    <row r="65" spans="1:5">
      <c r="A65" t="s">
        <v>63</v>
      </c>
      <c r="B65" s="9" t="s">
        <v>201</v>
      </c>
      <c r="C65" s="22">
        <v>229.22457714199999</v>
      </c>
      <c r="D65" s="22">
        <v>99.180903685600001</v>
      </c>
      <c r="E65" s="22">
        <v>130.04367345700001</v>
      </c>
    </row>
    <row r="66" spans="1:5">
      <c r="A66" t="s">
        <v>63</v>
      </c>
      <c r="B66" s="9" t="s">
        <v>202</v>
      </c>
      <c r="C66" s="22">
        <v>1829.07169922</v>
      </c>
      <c r="D66" s="22">
        <v>753.39741467299996</v>
      </c>
      <c r="E66" s="22">
        <v>1075.67428455</v>
      </c>
    </row>
    <row r="67" spans="1:5">
      <c r="A67" t="s">
        <v>63</v>
      </c>
      <c r="B67" s="9" t="s">
        <v>203</v>
      </c>
      <c r="C67" s="22">
        <v>265.14019335900002</v>
      </c>
      <c r="D67" s="22">
        <v>137.72819165000001</v>
      </c>
      <c r="E67" s="22">
        <v>127.41200170899999</v>
      </c>
    </row>
    <row r="68" spans="1:5">
      <c r="A68" t="s">
        <v>63</v>
      </c>
      <c r="B68" s="9" t="s">
        <v>204</v>
      </c>
      <c r="C68" s="22">
        <v>413.48030511500002</v>
      </c>
      <c r="D68" s="22">
        <v>187.09310829200001</v>
      </c>
      <c r="E68" s="22">
        <v>226.38719682300001</v>
      </c>
    </row>
    <row r="69" spans="1:5">
      <c r="A69" t="s">
        <v>63</v>
      </c>
      <c r="B69" s="8" t="s">
        <v>205</v>
      </c>
      <c r="C69" s="22">
        <v>9.7168025360100003</v>
      </c>
      <c r="D69" s="22">
        <v>5.7514985809299999</v>
      </c>
      <c r="E69" s="22">
        <v>3.96530395508</v>
      </c>
    </row>
    <row r="70" spans="1:5">
      <c r="A70" t="s">
        <v>63</v>
      </c>
      <c r="B70" s="9" t="s">
        <v>206</v>
      </c>
      <c r="C70" s="22">
        <v>1337.6399472000001</v>
      </c>
      <c r="D70" s="22">
        <v>745.634473877</v>
      </c>
      <c r="E70" s="22">
        <v>592.00547332799999</v>
      </c>
    </row>
    <row r="71" spans="1:5">
      <c r="A71" t="s">
        <v>63</v>
      </c>
      <c r="B71" s="9" t="s">
        <v>207</v>
      </c>
      <c r="C71" s="22">
        <v>441.45326597299999</v>
      </c>
      <c r="D71" s="22">
        <v>308.768766298</v>
      </c>
      <c r="E71" s="22">
        <v>132.68449967500001</v>
      </c>
    </row>
    <row r="72" spans="1:5">
      <c r="A72" t="s">
        <v>75</v>
      </c>
      <c r="B72" s="8" t="s">
        <v>185</v>
      </c>
      <c r="C72" s="22">
        <v>61055.715234399999</v>
      </c>
      <c r="D72" s="22">
        <v>32526.580578100002</v>
      </c>
      <c r="E72" s="22">
        <v>28529.134656300001</v>
      </c>
    </row>
    <row r="73" spans="1:5">
      <c r="A73" t="s">
        <v>75</v>
      </c>
      <c r="B73" s="8" t="s">
        <v>186</v>
      </c>
      <c r="C73" s="22">
        <v>25522.910601600001</v>
      </c>
      <c r="D73" s="22">
        <v>11815.7718984</v>
      </c>
      <c r="E73" s="22">
        <v>13707.138703099999</v>
      </c>
    </row>
    <row r="74" spans="1:5">
      <c r="A74" t="s">
        <v>75</v>
      </c>
      <c r="B74" s="8" t="s">
        <v>187</v>
      </c>
      <c r="C74" s="22">
        <v>2704.0230214500002</v>
      </c>
      <c r="D74">
        <v>0</v>
      </c>
      <c r="E74" s="22">
        <v>2704.0230214500002</v>
      </c>
    </row>
    <row r="75" spans="1:5">
      <c r="A75" t="s">
        <v>75</v>
      </c>
      <c r="B75" s="9" t="s">
        <v>188</v>
      </c>
      <c r="C75" s="22">
        <v>54847.694916</v>
      </c>
      <c r="D75" s="22">
        <v>28483.856125999999</v>
      </c>
      <c r="E75" s="22">
        <v>26363.838790000002</v>
      </c>
    </row>
    <row r="76" spans="1:5">
      <c r="A76" t="s">
        <v>75</v>
      </c>
      <c r="B76" s="9" t="s">
        <v>189</v>
      </c>
      <c r="C76" s="22">
        <v>22621.5579531</v>
      </c>
      <c r="D76" s="22">
        <v>8164.6307695300002</v>
      </c>
      <c r="E76" s="22">
        <v>14456.927183600001</v>
      </c>
    </row>
    <row r="77" spans="1:5">
      <c r="A77" t="s">
        <v>75</v>
      </c>
      <c r="B77" s="9" t="s">
        <v>190</v>
      </c>
      <c r="C77" s="22">
        <v>27909.2614187</v>
      </c>
      <c r="D77" s="22">
        <v>14015.776616900001</v>
      </c>
      <c r="E77" s="22">
        <v>13893.484801799999</v>
      </c>
    </row>
    <row r="78" spans="1:5">
      <c r="A78" t="s">
        <v>75</v>
      </c>
      <c r="B78" s="9" t="s">
        <v>191</v>
      </c>
      <c r="C78" s="22">
        <v>552.20664575199999</v>
      </c>
      <c r="D78" s="22">
        <v>288.75328271500001</v>
      </c>
      <c r="E78" s="22">
        <v>263.45336303699997</v>
      </c>
    </row>
    <row r="79" spans="1:5">
      <c r="A79" t="s">
        <v>75</v>
      </c>
      <c r="B79" s="9" t="s">
        <v>192</v>
      </c>
      <c r="C79" s="22">
        <v>11500.7857719</v>
      </c>
      <c r="D79" s="22">
        <v>6067.3363650800002</v>
      </c>
      <c r="E79" s="22">
        <v>5433.4494067899996</v>
      </c>
    </row>
    <row r="80" spans="1:5">
      <c r="A80" t="s">
        <v>75</v>
      </c>
      <c r="B80" s="9" t="s">
        <v>193</v>
      </c>
      <c r="C80" s="22">
        <v>3428.7191640599999</v>
      </c>
      <c r="D80" s="22">
        <v>1642.3739394500001</v>
      </c>
      <c r="E80" s="22">
        <v>1786.3452246100001</v>
      </c>
    </row>
    <row r="81" spans="1:5">
      <c r="A81" t="s">
        <v>75</v>
      </c>
      <c r="B81" s="9" t="s">
        <v>194</v>
      </c>
      <c r="C81" s="22">
        <v>27945.054129799999</v>
      </c>
      <c r="D81" s="22">
        <v>15332.4175474</v>
      </c>
      <c r="E81" s="22">
        <v>12612.636582499999</v>
      </c>
    </row>
    <row r="82" spans="1:5">
      <c r="A82" t="s">
        <v>75</v>
      </c>
      <c r="B82" s="8" t="s">
        <v>195</v>
      </c>
      <c r="C82" s="22">
        <v>15424.6019043</v>
      </c>
      <c r="D82" s="22">
        <v>6857.3643287000004</v>
      </c>
      <c r="E82" s="22">
        <v>8567.2375755899993</v>
      </c>
    </row>
    <row r="83" spans="1:5">
      <c r="A83" t="s">
        <v>75</v>
      </c>
      <c r="B83" s="8" t="s">
        <v>196</v>
      </c>
      <c r="C83" s="22">
        <v>20521.275534500001</v>
      </c>
      <c r="D83" s="22">
        <v>9817.9338779900008</v>
      </c>
      <c r="E83" s="22">
        <v>10703.341656500001</v>
      </c>
    </row>
    <row r="84" spans="1:5">
      <c r="A84" t="s">
        <v>75</v>
      </c>
      <c r="B84" s="9" t="s">
        <v>197</v>
      </c>
      <c r="C84" s="22">
        <v>72208.856422900004</v>
      </c>
      <c r="D84" s="22">
        <v>44053.781185300002</v>
      </c>
      <c r="E84" s="22">
        <v>28155.075237500001</v>
      </c>
    </row>
    <row r="85" spans="1:5">
      <c r="A85" t="s">
        <v>75</v>
      </c>
      <c r="B85" s="9" t="s">
        <v>198</v>
      </c>
      <c r="C85" s="22">
        <v>29698.299656300002</v>
      </c>
      <c r="D85" s="22">
        <v>16360.4697031</v>
      </c>
      <c r="E85" s="22">
        <v>13337.829953099999</v>
      </c>
    </row>
    <row r="86" spans="1:5">
      <c r="A86" t="s">
        <v>75</v>
      </c>
      <c r="B86" s="9" t="s">
        <v>199</v>
      </c>
      <c r="C86" s="22">
        <v>19944.092246299999</v>
      </c>
      <c r="D86" s="22">
        <v>12442.821459000001</v>
      </c>
      <c r="E86" s="22">
        <v>7501.2707873500003</v>
      </c>
    </row>
    <row r="87" spans="1:5">
      <c r="A87" t="s">
        <v>75</v>
      </c>
      <c r="B87" s="9" t="s">
        <v>200</v>
      </c>
      <c r="C87" s="22">
        <v>13384.3472346</v>
      </c>
      <c r="D87" s="22">
        <v>6930.3094609399996</v>
      </c>
      <c r="E87" s="22">
        <v>6454.0377736800001</v>
      </c>
    </row>
    <row r="88" spans="1:5">
      <c r="A88" t="s">
        <v>75</v>
      </c>
      <c r="B88" s="9" t="s">
        <v>201</v>
      </c>
      <c r="C88" s="22">
        <v>3756.5043777300002</v>
      </c>
      <c r="D88" s="22">
        <v>1789.8096454199999</v>
      </c>
      <c r="E88" s="22">
        <v>1966.69473232</v>
      </c>
    </row>
    <row r="89" spans="1:5">
      <c r="A89" t="s">
        <v>75</v>
      </c>
      <c r="B89" s="9" t="s">
        <v>202</v>
      </c>
      <c r="C89" s="22">
        <v>17728.215043</v>
      </c>
      <c r="D89" s="22">
        <v>7679.5405459000003</v>
      </c>
      <c r="E89" s="22">
        <v>10048.674497100001</v>
      </c>
    </row>
    <row r="90" spans="1:5">
      <c r="A90" t="s">
        <v>75</v>
      </c>
      <c r="B90" s="9" t="s">
        <v>203</v>
      </c>
      <c r="C90" s="22">
        <v>11314.0933843</v>
      </c>
      <c r="D90" s="22">
        <v>5210.8516608899999</v>
      </c>
      <c r="E90" s="22">
        <v>6103.2417233899996</v>
      </c>
    </row>
    <row r="91" spans="1:5">
      <c r="A91" t="s">
        <v>75</v>
      </c>
      <c r="B91" s="9" t="s">
        <v>204</v>
      </c>
      <c r="C91" s="22">
        <v>3392.1603125000001</v>
      </c>
      <c r="D91" s="22">
        <v>1700.3240927700001</v>
      </c>
      <c r="E91" s="22">
        <v>1691.83621973</v>
      </c>
    </row>
    <row r="92" spans="1:5">
      <c r="A92" t="s">
        <v>75</v>
      </c>
      <c r="B92" s="8" t="s">
        <v>205</v>
      </c>
      <c r="C92" s="22">
        <v>525.12785058600002</v>
      </c>
      <c r="D92" s="22">
        <v>285.01000488300002</v>
      </c>
      <c r="E92" s="22">
        <v>240.117845703</v>
      </c>
    </row>
    <row r="93" spans="1:5">
      <c r="A93" t="s">
        <v>75</v>
      </c>
      <c r="B93" s="9" t="s">
        <v>206</v>
      </c>
      <c r="C93" s="22">
        <v>47175.411937500001</v>
      </c>
      <c r="D93" s="22">
        <v>30761.8270156</v>
      </c>
      <c r="E93" s="22">
        <v>16413.584921900001</v>
      </c>
    </row>
    <row r="94" spans="1:5">
      <c r="A94" t="s">
        <v>75</v>
      </c>
      <c r="B94" s="9" t="s">
        <v>207</v>
      </c>
      <c r="C94" s="22">
        <v>15844.814598700001</v>
      </c>
      <c r="D94" s="22">
        <v>9212.5145864000006</v>
      </c>
      <c r="E94" s="22">
        <v>6632.3000123299998</v>
      </c>
    </row>
    <row r="95" spans="1:5">
      <c r="A95" t="s">
        <v>83</v>
      </c>
      <c r="B95" s="8" t="s">
        <v>185</v>
      </c>
      <c r="C95" s="22">
        <v>380.08909379599999</v>
      </c>
      <c r="D95" s="22">
        <v>202.01326676900001</v>
      </c>
      <c r="E95" s="22">
        <v>178.07582702600001</v>
      </c>
    </row>
    <row r="96" spans="1:5">
      <c r="A96" t="s">
        <v>83</v>
      </c>
      <c r="B96" s="8" t="s">
        <v>186</v>
      </c>
      <c r="C96" s="22">
        <v>1750.999896</v>
      </c>
      <c r="D96" s="22">
        <v>993.68153729200003</v>
      </c>
      <c r="E96" s="22">
        <v>757.31835870400005</v>
      </c>
    </row>
    <row r="97" spans="1:5">
      <c r="A97" t="s">
        <v>83</v>
      </c>
      <c r="B97" s="8" t="s">
        <v>187</v>
      </c>
      <c r="C97" s="22">
        <v>5.2436963200899998</v>
      </c>
      <c r="D97">
        <v>0</v>
      </c>
      <c r="E97" s="22">
        <v>5.2436963200899998</v>
      </c>
    </row>
    <row r="98" spans="1:5">
      <c r="A98" t="s">
        <v>83</v>
      </c>
      <c r="B98" s="9" t="s">
        <v>188</v>
      </c>
      <c r="C98" s="22">
        <v>162.36273670200001</v>
      </c>
      <c r="D98" s="22">
        <v>82.090203681899993</v>
      </c>
      <c r="E98" s="22">
        <v>80.272533019999997</v>
      </c>
    </row>
    <row r="99" spans="1:5">
      <c r="A99" t="s">
        <v>83</v>
      </c>
      <c r="B99" s="9" t="s">
        <v>189</v>
      </c>
      <c r="C99" s="22">
        <v>192.10016052200001</v>
      </c>
      <c r="D99" s="22">
        <v>40.845345695500001</v>
      </c>
      <c r="E99" s="22">
        <v>151.25481482699999</v>
      </c>
    </row>
    <row r="100" spans="1:5">
      <c r="A100" t="s">
        <v>83</v>
      </c>
      <c r="B100" s="9" t="s">
        <v>190</v>
      </c>
      <c r="C100" s="22">
        <v>7330.3685721399997</v>
      </c>
      <c r="D100" s="22">
        <v>4389.5951957799998</v>
      </c>
      <c r="E100" s="22">
        <v>2940.7733763599999</v>
      </c>
    </row>
    <row r="101" spans="1:5">
      <c r="A101" t="s">
        <v>83</v>
      </c>
      <c r="B101" s="9" t="s">
        <v>191</v>
      </c>
      <c r="C101" s="22">
        <v>218.993604027</v>
      </c>
      <c r="D101" s="22">
        <v>120.50327929700001</v>
      </c>
      <c r="E101" s="22">
        <v>98.490324729899996</v>
      </c>
    </row>
    <row r="102" spans="1:5">
      <c r="A102" t="s">
        <v>83</v>
      </c>
      <c r="B102" s="9" t="s">
        <v>192</v>
      </c>
      <c r="C102" s="22">
        <v>1004.44568723</v>
      </c>
      <c r="D102" s="22">
        <v>525.275743906</v>
      </c>
      <c r="E102" s="22">
        <v>479.16994332000002</v>
      </c>
    </row>
    <row r="103" spans="1:5">
      <c r="A103" t="s">
        <v>83</v>
      </c>
      <c r="B103" s="9" t="s">
        <v>193</v>
      </c>
      <c r="C103" s="22">
        <v>275.45703096</v>
      </c>
      <c r="D103" s="22">
        <v>119.30498104900001</v>
      </c>
      <c r="E103" s="22">
        <v>156.15204991100001</v>
      </c>
    </row>
    <row r="104" spans="1:5">
      <c r="A104" t="s">
        <v>83</v>
      </c>
      <c r="B104" s="9" t="s">
        <v>194</v>
      </c>
      <c r="C104" s="22">
        <v>2575.4115291899998</v>
      </c>
      <c r="D104" s="22">
        <v>1232.3950410499999</v>
      </c>
      <c r="E104" s="22">
        <v>1343.0164881400001</v>
      </c>
    </row>
    <row r="105" spans="1:5">
      <c r="A105" t="s">
        <v>83</v>
      </c>
      <c r="B105" s="8" t="s">
        <v>195</v>
      </c>
      <c r="C105" s="22">
        <v>2159.0179034900002</v>
      </c>
      <c r="D105" s="22">
        <v>821.50585567999997</v>
      </c>
      <c r="E105" s="22">
        <v>1337.51204781</v>
      </c>
    </row>
    <row r="106" spans="1:5">
      <c r="A106" t="s">
        <v>83</v>
      </c>
      <c r="B106" s="8" t="s">
        <v>196</v>
      </c>
      <c r="C106" s="22">
        <v>2210.2204189099998</v>
      </c>
      <c r="D106" s="22">
        <v>1032.18588654</v>
      </c>
      <c r="E106" s="22">
        <v>1178.03453238</v>
      </c>
    </row>
    <row r="107" spans="1:5">
      <c r="A107" t="s">
        <v>83</v>
      </c>
      <c r="B107" s="9" t="s">
        <v>197</v>
      </c>
      <c r="C107" s="22">
        <v>5997.1141912399999</v>
      </c>
      <c r="D107" s="22">
        <v>3180.1616441000001</v>
      </c>
      <c r="E107" s="22">
        <v>2816.9525471299999</v>
      </c>
    </row>
    <row r="108" spans="1:5">
      <c r="A108" t="s">
        <v>83</v>
      </c>
      <c r="B108" s="9" t="s">
        <v>198</v>
      </c>
      <c r="C108" s="22">
        <v>1989.6873498499999</v>
      </c>
      <c r="D108" s="22">
        <v>1193.79694556</v>
      </c>
      <c r="E108" s="22">
        <v>795.89040429700003</v>
      </c>
    </row>
    <row r="109" spans="1:5">
      <c r="A109" t="s">
        <v>83</v>
      </c>
      <c r="B109" s="9" t="s">
        <v>199</v>
      </c>
      <c r="C109" s="22">
        <v>1059.4251896999999</v>
      </c>
      <c r="D109" s="22">
        <v>617.20490633400004</v>
      </c>
      <c r="E109" s="22">
        <v>442.22028337099999</v>
      </c>
    </row>
    <row r="110" spans="1:5">
      <c r="A110" t="s">
        <v>83</v>
      </c>
      <c r="B110" s="9" t="s">
        <v>200</v>
      </c>
      <c r="C110" s="22">
        <v>1138.6973163600001</v>
      </c>
      <c r="D110" s="22">
        <v>547.27986412799999</v>
      </c>
      <c r="E110" s="22">
        <v>591.41745223199996</v>
      </c>
    </row>
    <row r="111" spans="1:5">
      <c r="A111" t="s">
        <v>83</v>
      </c>
      <c r="B111" s="9" t="s">
        <v>201</v>
      </c>
      <c r="C111" s="22">
        <v>354.29707790700002</v>
      </c>
      <c r="D111" s="22">
        <v>150.97774576899999</v>
      </c>
      <c r="E111" s="22">
        <v>203.31933213799999</v>
      </c>
    </row>
    <row r="112" spans="1:5">
      <c r="A112" t="s">
        <v>83</v>
      </c>
      <c r="B112" s="9" t="s">
        <v>202</v>
      </c>
      <c r="C112" s="22">
        <v>2832.897258</v>
      </c>
      <c r="D112" s="22">
        <v>1250.7437357199999</v>
      </c>
      <c r="E112" s="22">
        <v>1582.1535222800001</v>
      </c>
    </row>
    <row r="113" spans="1:5">
      <c r="A113" t="s">
        <v>83</v>
      </c>
      <c r="B113" s="9" t="s">
        <v>203</v>
      </c>
      <c r="C113" s="22">
        <v>284.53617138700002</v>
      </c>
      <c r="D113" s="22">
        <v>143.70930029300001</v>
      </c>
      <c r="E113" s="22">
        <v>140.82687109400001</v>
      </c>
    </row>
    <row r="114" spans="1:5">
      <c r="A114" t="s">
        <v>83</v>
      </c>
      <c r="B114" s="9" t="s">
        <v>204</v>
      </c>
      <c r="C114" s="22">
        <v>606.064343323</v>
      </c>
      <c r="D114" s="22">
        <v>301.02601065099998</v>
      </c>
      <c r="E114" s="22">
        <v>305.03833267200002</v>
      </c>
    </row>
    <row r="115" spans="1:5">
      <c r="A115" t="s">
        <v>83</v>
      </c>
      <c r="B115" s="8" t="s">
        <v>205</v>
      </c>
      <c r="C115" s="22">
        <v>13.520143279999999</v>
      </c>
      <c r="D115" s="22">
        <v>7.7470142974899998</v>
      </c>
      <c r="E115" s="22">
        <v>5.7731289825400003</v>
      </c>
    </row>
    <row r="116" spans="1:5">
      <c r="A116" t="s">
        <v>83</v>
      </c>
      <c r="B116" s="9" t="s">
        <v>206</v>
      </c>
      <c r="C116" s="22">
        <v>2098.0516554000001</v>
      </c>
      <c r="D116" s="22">
        <v>1201.64236377</v>
      </c>
      <c r="E116" s="22">
        <v>896.40929162600003</v>
      </c>
    </row>
    <row r="117" spans="1:5">
      <c r="A117" t="s">
        <v>83</v>
      </c>
      <c r="B117" s="9" t="s">
        <v>207</v>
      </c>
      <c r="C117" s="22">
        <v>980.32976926599997</v>
      </c>
      <c r="D117" s="22">
        <v>686.79970285800005</v>
      </c>
      <c r="E117" s="22">
        <v>293.53006640799998</v>
      </c>
    </row>
    <row r="118" spans="1:5">
      <c r="A118" t="s">
        <v>215</v>
      </c>
      <c r="B118" s="8" t="s">
        <v>185</v>
      </c>
      <c r="C118" s="22">
        <v>2745.8988824500002</v>
      </c>
      <c r="D118" s="22">
        <v>1882.14247009</v>
      </c>
      <c r="E118" s="22">
        <v>863.75641235399996</v>
      </c>
    </row>
    <row r="119" spans="1:5">
      <c r="A119" t="s">
        <v>215</v>
      </c>
      <c r="B119" s="8" t="s">
        <v>186</v>
      </c>
      <c r="C119" s="22">
        <v>1445.0212168</v>
      </c>
      <c r="D119" s="22">
        <v>1005.3156748</v>
      </c>
      <c r="E119" s="22">
        <v>439.70554199200001</v>
      </c>
    </row>
    <row r="120" spans="1:5">
      <c r="A120" t="s">
        <v>215</v>
      </c>
      <c r="B120" s="8" t="s">
        <v>187</v>
      </c>
      <c r="C120" s="22">
        <v>37.989332219799998</v>
      </c>
      <c r="D120">
        <v>0</v>
      </c>
      <c r="E120" s="22">
        <v>37.989332219799998</v>
      </c>
    </row>
    <row r="121" spans="1:5">
      <c r="A121" t="s">
        <v>215</v>
      </c>
      <c r="B121" s="9" t="s">
        <v>188</v>
      </c>
      <c r="C121" s="22">
        <v>698.50359626399995</v>
      </c>
      <c r="D121" s="22">
        <v>360.22826540800003</v>
      </c>
      <c r="E121" s="22">
        <v>338.27533085599998</v>
      </c>
    </row>
    <row r="122" spans="1:5">
      <c r="A122" t="s">
        <v>215</v>
      </c>
      <c r="B122" s="9" t="s">
        <v>189</v>
      </c>
      <c r="C122" s="22">
        <v>166.163431747</v>
      </c>
      <c r="D122" s="22">
        <v>66.087336837799995</v>
      </c>
      <c r="E122" s="22">
        <v>100.07609490999999</v>
      </c>
    </row>
    <row r="123" spans="1:5">
      <c r="A123" t="s">
        <v>215</v>
      </c>
      <c r="B123" s="9" t="s">
        <v>190</v>
      </c>
      <c r="C123" s="22">
        <v>9484.3357484799999</v>
      </c>
      <c r="D123" s="22">
        <v>5255.6629350200001</v>
      </c>
      <c r="E123" s="22">
        <v>4228.6728134599998</v>
      </c>
    </row>
    <row r="124" spans="1:5">
      <c r="A124" t="s">
        <v>215</v>
      </c>
      <c r="B124" s="9" t="s">
        <v>191</v>
      </c>
      <c r="C124" s="22">
        <v>46.574887740699999</v>
      </c>
      <c r="D124" s="22">
        <v>19.645635844499999</v>
      </c>
      <c r="E124" s="22">
        <v>26.9292518962</v>
      </c>
    </row>
    <row r="125" spans="1:5">
      <c r="A125" t="s">
        <v>215</v>
      </c>
      <c r="B125" s="9" t="s">
        <v>192</v>
      </c>
      <c r="C125" s="22">
        <v>769.54651727500004</v>
      </c>
      <c r="D125" s="22">
        <v>313.06354964799999</v>
      </c>
      <c r="E125" s="22">
        <v>456.48296762699999</v>
      </c>
    </row>
    <row r="126" spans="1:5">
      <c r="A126" t="s">
        <v>215</v>
      </c>
      <c r="B126" s="9" t="s">
        <v>193</v>
      </c>
      <c r="C126" s="22">
        <v>234.60245900300001</v>
      </c>
      <c r="D126" s="22">
        <v>77.659548393199998</v>
      </c>
      <c r="E126" s="22">
        <v>156.94291061000001</v>
      </c>
    </row>
    <row r="127" spans="1:5">
      <c r="A127" t="s">
        <v>215</v>
      </c>
      <c r="B127" s="9" t="s">
        <v>194</v>
      </c>
      <c r="C127" s="22">
        <v>5907.4148388399999</v>
      </c>
      <c r="D127" s="22">
        <v>3561.59708391</v>
      </c>
      <c r="E127" s="22">
        <v>2345.8177549299999</v>
      </c>
    </row>
    <row r="128" spans="1:5">
      <c r="A128" t="s">
        <v>215</v>
      </c>
      <c r="B128" s="8" t="s">
        <v>195</v>
      </c>
      <c r="C128" s="22">
        <v>2132.15441005</v>
      </c>
      <c r="D128" s="22">
        <v>700.28461418200004</v>
      </c>
      <c r="E128" s="22">
        <v>1431.86979587</v>
      </c>
    </row>
    <row r="129" spans="1:5">
      <c r="A129" t="s">
        <v>215</v>
      </c>
      <c r="B129" s="8" t="s">
        <v>196</v>
      </c>
      <c r="C129" s="22">
        <v>2502.4127237299999</v>
      </c>
      <c r="D129" s="22">
        <v>974.591966587</v>
      </c>
      <c r="E129" s="22">
        <v>1527.8207571400001</v>
      </c>
    </row>
    <row r="130" spans="1:5">
      <c r="A130" t="s">
        <v>215</v>
      </c>
      <c r="B130" s="9" t="s">
        <v>197</v>
      </c>
      <c r="C130" s="22">
        <v>20681.897232700001</v>
      </c>
      <c r="D130" s="22">
        <v>11193.2958229</v>
      </c>
      <c r="E130" s="22">
        <v>9488.6014097299994</v>
      </c>
    </row>
    <row r="131" spans="1:5">
      <c r="A131" t="s">
        <v>215</v>
      </c>
      <c r="B131" s="9" t="s">
        <v>198</v>
      </c>
      <c r="C131" s="22">
        <v>1102.81607007</v>
      </c>
      <c r="D131" s="22">
        <v>672.62296313499996</v>
      </c>
      <c r="E131" s="22">
        <v>430.19310693400001</v>
      </c>
    </row>
    <row r="132" spans="1:5">
      <c r="A132" t="s">
        <v>215</v>
      </c>
      <c r="B132" s="9" t="s">
        <v>199</v>
      </c>
      <c r="C132" s="22">
        <v>2774.5726980899999</v>
      </c>
      <c r="D132" s="22">
        <v>1739.6980267199999</v>
      </c>
      <c r="E132" s="22">
        <v>1034.87467137</v>
      </c>
    </row>
    <row r="133" spans="1:5">
      <c r="A133" t="s">
        <v>215</v>
      </c>
      <c r="B133" s="9" t="s">
        <v>200</v>
      </c>
      <c r="C133" s="22">
        <v>1044.9499051299999</v>
      </c>
      <c r="D133" s="22">
        <v>404.10124124100003</v>
      </c>
      <c r="E133" s="22">
        <v>640.848663891</v>
      </c>
    </row>
    <row r="134" spans="1:5">
      <c r="A134" t="s">
        <v>215</v>
      </c>
      <c r="B134" s="9" t="s">
        <v>201</v>
      </c>
      <c r="C134" s="22">
        <v>392.30296100999999</v>
      </c>
      <c r="D134" s="22">
        <v>179.06437134399999</v>
      </c>
      <c r="E134" s="22">
        <v>213.238589666</v>
      </c>
    </row>
    <row r="135" spans="1:5">
      <c r="A135" t="s">
        <v>215</v>
      </c>
      <c r="B135" s="9" t="s">
        <v>202</v>
      </c>
      <c r="C135" s="22">
        <v>2284.8835703099999</v>
      </c>
      <c r="D135" s="22">
        <v>889.20522985800005</v>
      </c>
      <c r="E135" s="22">
        <v>1395.67834045</v>
      </c>
    </row>
    <row r="136" spans="1:5">
      <c r="A136" t="s">
        <v>215</v>
      </c>
      <c r="B136" s="9" t="s">
        <v>203</v>
      </c>
      <c r="C136" s="22">
        <v>719.78483605999998</v>
      </c>
      <c r="D136" s="22">
        <v>377.679222778</v>
      </c>
      <c r="E136" s="22">
        <v>342.10561328099999</v>
      </c>
    </row>
    <row r="137" spans="1:5">
      <c r="A137" t="s">
        <v>215</v>
      </c>
      <c r="B137" s="9" t="s">
        <v>204</v>
      </c>
      <c r="C137" s="22">
        <v>601.99615722700003</v>
      </c>
      <c r="D137" s="22">
        <v>243.45787585400001</v>
      </c>
      <c r="E137" s="22">
        <v>358.53828137199997</v>
      </c>
    </row>
    <row r="138" spans="1:5">
      <c r="A138" t="s">
        <v>215</v>
      </c>
      <c r="B138" s="8" t="s">
        <v>205</v>
      </c>
      <c r="C138" s="22">
        <v>66.363852765999994</v>
      </c>
      <c r="D138" s="22">
        <v>35.219748426400002</v>
      </c>
      <c r="E138" s="22">
        <v>31.144104339599998</v>
      </c>
    </row>
    <row r="139" spans="1:5">
      <c r="A139" t="s">
        <v>215</v>
      </c>
      <c r="B139" s="9" t="s">
        <v>206</v>
      </c>
      <c r="C139" s="22">
        <v>6034.2117880899996</v>
      </c>
      <c r="D139" s="22">
        <v>4177.1129081999998</v>
      </c>
      <c r="E139" s="22">
        <v>1857.0988798799999</v>
      </c>
    </row>
    <row r="140" spans="1:5">
      <c r="A140" t="s">
        <v>215</v>
      </c>
      <c r="B140" s="9" t="s">
        <v>207</v>
      </c>
      <c r="C140" s="22">
        <v>2999.3166325299999</v>
      </c>
      <c r="D140" s="22">
        <v>2460.6398452899998</v>
      </c>
      <c r="E140" s="22">
        <v>538.676787236</v>
      </c>
    </row>
    <row r="141" spans="1:5">
      <c r="A141" t="s">
        <v>140</v>
      </c>
      <c r="B141" s="8" t="s">
        <v>185</v>
      </c>
      <c r="C141" s="22">
        <v>201.11190347300001</v>
      </c>
      <c r="D141" s="22">
        <v>125.700507446</v>
      </c>
      <c r="E141" s="22">
        <v>75.411396026600002</v>
      </c>
    </row>
    <row r="142" spans="1:5">
      <c r="A142" t="s">
        <v>140</v>
      </c>
      <c r="B142" s="8" t="s">
        <v>186</v>
      </c>
      <c r="C142" s="22">
        <v>217.56805737299999</v>
      </c>
      <c r="D142" s="22">
        <v>120.516293213</v>
      </c>
      <c r="E142" s="22">
        <v>97.051764160199994</v>
      </c>
    </row>
    <row r="143" spans="1:5">
      <c r="A143" t="s">
        <v>140</v>
      </c>
      <c r="B143" s="8" t="s">
        <v>187</v>
      </c>
      <c r="C143" s="22">
        <v>7.6090069788200001</v>
      </c>
      <c r="D143">
        <v>0</v>
      </c>
      <c r="E143" s="22">
        <v>7.6090069788200001</v>
      </c>
    </row>
    <row r="144" spans="1:5">
      <c r="A144" t="s">
        <v>140</v>
      </c>
      <c r="B144" s="9" t="s">
        <v>188</v>
      </c>
      <c r="C144" s="22">
        <v>394.428612907</v>
      </c>
      <c r="D144" s="22">
        <v>209.14345637</v>
      </c>
      <c r="E144" s="22">
        <v>185.28515653700001</v>
      </c>
    </row>
    <row r="145" spans="1:5">
      <c r="A145" t="s">
        <v>140</v>
      </c>
      <c r="B145" s="9" t="s">
        <v>189</v>
      </c>
      <c r="C145" s="22">
        <v>153.485781906</v>
      </c>
      <c r="D145" s="22">
        <v>40.749775131200003</v>
      </c>
      <c r="E145" s="22">
        <v>112.73600677500001</v>
      </c>
    </row>
    <row r="146" spans="1:5">
      <c r="A146" t="s">
        <v>140</v>
      </c>
      <c r="B146" s="9" t="s">
        <v>190</v>
      </c>
      <c r="C146" s="22">
        <v>395.67499255400003</v>
      </c>
      <c r="D146" s="22">
        <v>211.94433386200001</v>
      </c>
      <c r="E146" s="22">
        <v>183.730658691</v>
      </c>
    </row>
    <row r="147" spans="1:5">
      <c r="A147" t="s">
        <v>140</v>
      </c>
      <c r="B147" s="9" t="s">
        <v>191</v>
      </c>
      <c r="C147" s="22">
        <v>19.177564002</v>
      </c>
      <c r="D147" s="22">
        <v>10.6852115026</v>
      </c>
      <c r="E147" s="22">
        <v>8.4923524994899999</v>
      </c>
    </row>
    <row r="148" spans="1:5">
      <c r="A148" t="s">
        <v>140</v>
      </c>
      <c r="B148" s="9" t="s">
        <v>192</v>
      </c>
      <c r="C148" s="22">
        <v>218.10990292299999</v>
      </c>
      <c r="D148" s="22">
        <v>133.688164591</v>
      </c>
      <c r="E148" s="22">
        <v>84.4217383318</v>
      </c>
    </row>
    <row r="149" spans="1:5">
      <c r="A149" t="s">
        <v>140</v>
      </c>
      <c r="B149" s="9" t="s">
        <v>193</v>
      </c>
      <c r="C149" s="22">
        <v>91.652228637700006</v>
      </c>
      <c r="D149" s="22">
        <v>41.336912963899998</v>
      </c>
      <c r="E149" s="22">
        <v>50.315315673800001</v>
      </c>
    </row>
    <row r="150" spans="1:5">
      <c r="A150" t="s">
        <v>140</v>
      </c>
      <c r="B150" s="9" t="s">
        <v>194</v>
      </c>
      <c r="C150" s="22">
        <v>743.09743913299997</v>
      </c>
      <c r="D150" s="22">
        <v>429.54493410700002</v>
      </c>
      <c r="E150" s="22">
        <v>313.55250502600001</v>
      </c>
    </row>
    <row r="151" spans="1:5">
      <c r="A151" t="s">
        <v>140</v>
      </c>
      <c r="B151" s="8" t="s">
        <v>195</v>
      </c>
      <c r="C151" s="22">
        <v>387.00120374400001</v>
      </c>
      <c r="D151" s="22">
        <v>194.20824842900001</v>
      </c>
      <c r="E151" s="22">
        <v>192.792955315</v>
      </c>
    </row>
    <row r="152" spans="1:5">
      <c r="A152" t="s">
        <v>140</v>
      </c>
      <c r="B152" s="8" t="s">
        <v>196</v>
      </c>
      <c r="C152" s="22">
        <v>306.74716156400001</v>
      </c>
      <c r="D152" s="22">
        <v>175.80921153099999</v>
      </c>
      <c r="E152" s="22">
        <v>130.93795003299999</v>
      </c>
    </row>
    <row r="153" spans="1:5">
      <c r="A153" t="s">
        <v>140</v>
      </c>
      <c r="B153" s="9" t="s">
        <v>197</v>
      </c>
      <c r="C153" s="22">
        <v>1137.1152300799999</v>
      </c>
      <c r="D153" s="22">
        <v>723.32211782100001</v>
      </c>
      <c r="E153" s="22">
        <v>413.793112259</v>
      </c>
    </row>
    <row r="154" spans="1:5">
      <c r="A154" t="s">
        <v>140</v>
      </c>
      <c r="B154" s="9" t="s">
        <v>198</v>
      </c>
      <c r="C154" s="22">
        <v>154.719263428</v>
      </c>
      <c r="D154" s="22">
        <v>86.458005127000007</v>
      </c>
      <c r="E154" s="22">
        <v>68.261258300799994</v>
      </c>
    </row>
    <row r="155" spans="1:5">
      <c r="A155" t="s">
        <v>140</v>
      </c>
      <c r="B155" s="9" t="s">
        <v>199</v>
      </c>
      <c r="C155" s="22">
        <v>148.22872309900001</v>
      </c>
      <c r="D155" s="22">
        <v>92.006479316699995</v>
      </c>
      <c r="E155" s="22">
        <v>56.222243782</v>
      </c>
    </row>
    <row r="156" spans="1:5">
      <c r="A156" t="s">
        <v>140</v>
      </c>
      <c r="B156" s="9" t="s">
        <v>200</v>
      </c>
      <c r="C156" s="22">
        <v>293.50214817900002</v>
      </c>
      <c r="D156" s="22">
        <v>151.643638947</v>
      </c>
      <c r="E156" s="22">
        <v>141.85850923199999</v>
      </c>
    </row>
    <row r="157" spans="1:5">
      <c r="A157" t="s">
        <v>140</v>
      </c>
      <c r="B157" s="9" t="s">
        <v>201</v>
      </c>
      <c r="C157" s="22">
        <v>100.931625772</v>
      </c>
      <c r="D157" s="22">
        <v>52.973884665500002</v>
      </c>
      <c r="E157" s="22">
        <v>47.957741106999997</v>
      </c>
    </row>
    <row r="158" spans="1:5">
      <c r="A158" t="s">
        <v>140</v>
      </c>
      <c r="B158" s="9" t="s">
        <v>202</v>
      </c>
      <c r="C158" s="22">
        <v>453.34741534400001</v>
      </c>
      <c r="D158" s="22">
        <v>244.92344714399999</v>
      </c>
      <c r="E158" s="22">
        <v>208.42396820100001</v>
      </c>
    </row>
    <row r="159" spans="1:5">
      <c r="A159" t="s">
        <v>140</v>
      </c>
      <c r="B159" s="9" t="s">
        <v>203</v>
      </c>
      <c r="C159" s="22">
        <v>295.01394847500001</v>
      </c>
      <c r="D159" s="22">
        <v>151.43808502600001</v>
      </c>
      <c r="E159" s="22">
        <v>143.575863449</v>
      </c>
    </row>
    <row r="160" spans="1:5">
      <c r="A160" t="s">
        <v>140</v>
      </c>
      <c r="B160" s="9" t="s">
        <v>204</v>
      </c>
      <c r="C160" s="22">
        <v>69.386379463200001</v>
      </c>
      <c r="D160" s="22">
        <v>41.1812928238</v>
      </c>
      <c r="E160" s="22">
        <v>28.205086639400001</v>
      </c>
    </row>
    <row r="161" spans="1:5">
      <c r="A161" t="s">
        <v>140</v>
      </c>
      <c r="B161" s="8" t="s">
        <v>205</v>
      </c>
      <c r="C161" s="22">
        <v>17.813889526400001</v>
      </c>
      <c r="D161" s="22">
        <v>8.8244234313999996</v>
      </c>
      <c r="E161" s="22">
        <v>8.98946609497</v>
      </c>
    </row>
    <row r="162" spans="1:5">
      <c r="A162" t="s">
        <v>140</v>
      </c>
      <c r="B162" s="9" t="s">
        <v>206</v>
      </c>
      <c r="C162" s="22">
        <v>933.58278662099997</v>
      </c>
      <c r="D162" s="22">
        <v>721.98165551800003</v>
      </c>
      <c r="E162" s="22">
        <v>211.60113110399999</v>
      </c>
    </row>
    <row r="163" spans="1:5">
      <c r="A163" t="s">
        <v>140</v>
      </c>
      <c r="B163" s="9" t="s">
        <v>207</v>
      </c>
      <c r="C163" s="22">
        <v>190.51528205700001</v>
      </c>
      <c r="D163" s="22">
        <v>125.630290261</v>
      </c>
      <c r="E163" s="22">
        <v>64.884991796400001</v>
      </c>
    </row>
    <row r="164" spans="1:5">
      <c r="A164" t="s">
        <v>150</v>
      </c>
      <c r="B164" s="8" t="s">
        <v>185</v>
      </c>
      <c r="C164" s="22">
        <v>9048.50105859</v>
      </c>
      <c r="D164" s="22">
        <v>4661.8674228500004</v>
      </c>
      <c r="E164" s="22">
        <v>4386.6336357399996</v>
      </c>
    </row>
    <row r="165" spans="1:5">
      <c r="A165" t="s">
        <v>150</v>
      </c>
      <c r="B165" s="8" t="s">
        <v>186</v>
      </c>
      <c r="C165" s="22">
        <v>1682.30032471</v>
      </c>
      <c r="D165" s="22">
        <v>957.77642041000001</v>
      </c>
      <c r="E165" s="22">
        <v>724.52390429699994</v>
      </c>
    </row>
    <row r="166" spans="1:5">
      <c r="A166" t="s">
        <v>150</v>
      </c>
      <c r="B166" s="8" t="s">
        <v>187</v>
      </c>
      <c r="C166" s="22">
        <v>102.758055105</v>
      </c>
      <c r="D166">
        <v>0</v>
      </c>
      <c r="E166" s="22">
        <v>102.758055105</v>
      </c>
    </row>
    <row r="167" spans="1:5">
      <c r="A167" t="s">
        <v>150</v>
      </c>
      <c r="B167" s="9" t="s">
        <v>188</v>
      </c>
      <c r="C167" s="22">
        <v>1410.94894077</v>
      </c>
      <c r="D167" s="22">
        <v>806.04286253800001</v>
      </c>
      <c r="E167" s="22">
        <v>604.90607823300002</v>
      </c>
    </row>
    <row r="168" spans="1:5">
      <c r="A168" t="s">
        <v>150</v>
      </c>
      <c r="B168" s="9" t="s">
        <v>189</v>
      </c>
      <c r="C168" s="22">
        <v>550.53034107999997</v>
      </c>
      <c r="D168" s="22">
        <v>262.24224101300001</v>
      </c>
      <c r="E168" s="22">
        <v>288.28810006700002</v>
      </c>
    </row>
    <row r="169" spans="1:5">
      <c r="A169" t="s">
        <v>150</v>
      </c>
      <c r="B169" s="9" t="s">
        <v>190</v>
      </c>
      <c r="C169" s="22">
        <v>1632.5953335199999</v>
      </c>
      <c r="D169" s="22">
        <v>786.08939991800003</v>
      </c>
      <c r="E169" s="22">
        <v>846.50593360100004</v>
      </c>
    </row>
    <row r="170" spans="1:5">
      <c r="A170" t="s">
        <v>150</v>
      </c>
      <c r="B170" s="9" t="s">
        <v>191</v>
      </c>
      <c r="C170" s="22">
        <v>52.709010788000001</v>
      </c>
      <c r="D170" s="22">
        <v>28.6947980118</v>
      </c>
      <c r="E170" s="22">
        <v>24.014212776200001</v>
      </c>
    </row>
    <row r="171" spans="1:5">
      <c r="A171" t="s">
        <v>150</v>
      </c>
      <c r="B171" s="9" t="s">
        <v>192</v>
      </c>
      <c r="C171" s="22">
        <v>1224.49214519</v>
      </c>
      <c r="D171" s="22">
        <v>591.75639815299996</v>
      </c>
      <c r="E171" s="22">
        <v>632.73574703600002</v>
      </c>
    </row>
    <row r="172" spans="1:5">
      <c r="A172" t="s">
        <v>150</v>
      </c>
      <c r="B172" s="9" t="s">
        <v>193</v>
      </c>
      <c r="C172" s="22">
        <v>362.135354828</v>
      </c>
      <c r="D172" s="22">
        <v>208.776199615</v>
      </c>
      <c r="E172" s="22">
        <v>153.35915521199999</v>
      </c>
    </row>
    <row r="173" spans="1:5">
      <c r="A173" t="s">
        <v>150</v>
      </c>
      <c r="B173" s="9" t="s">
        <v>194</v>
      </c>
      <c r="C173" s="22">
        <v>1219.0830185299999</v>
      </c>
      <c r="D173" s="22">
        <v>632.48206956499996</v>
      </c>
      <c r="E173" s="22">
        <v>586.60094896099997</v>
      </c>
    </row>
    <row r="174" spans="1:5">
      <c r="A174" t="s">
        <v>150</v>
      </c>
      <c r="B174" s="8" t="s">
        <v>195</v>
      </c>
      <c r="C174" s="22">
        <v>761.19549296900004</v>
      </c>
      <c r="D174" s="22">
        <v>360.47452109400001</v>
      </c>
      <c r="E174" s="22">
        <v>400.72097187399999</v>
      </c>
    </row>
    <row r="175" spans="1:5">
      <c r="A175" t="s">
        <v>150</v>
      </c>
      <c r="B175" s="8" t="s">
        <v>196</v>
      </c>
      <c r="C175" s="22">
        <v>708.69525643899999</v>
      </c>
      <c r="D175" s="22">
        <v>323.81139255099998</v>
      </c>
      <c r="E175" s="22">
        <v>384.88386388800001</v>
      </c>
    </row>
    <row r="176" spans="1:5">
      <c r="A176" t="s">
        <v>150</v>
      </c>
      <c r="B176" s="9" t="s">
        <v>197</v>
      </c>
      <c r="C176" s="22">
        <v>2482.4105850400001</v>
      </c>
      <c r="D176" s="22">
        <v>1349.6248116300001</v>
      </c>
      <c r="E176" s="22">
        <v>1132.78577341</v>
      </c>
    </row>
    <row r="177" spans="1:5">
      <c r="A177" t="s">
        <v>150</v>
      </c>
      <c r="B177" s="9" t="s">
        <v>198</v>
      </c>
      <c r="C177" s="22">
        <v>835.75070996099998</v>
      </c>
      <c r="D177" s="22">
        <v>480.83601660199997</v>
      </c>
      <c r="E177" s="22">
        <v>354.91469335900001</v>
      </c>
    </row>
    <row r="178" spans="1:5">
      <c r="A178" t="s">
        <v>150</v>
      </c>
      <c r="B178" s="9" t="s">
        <v>199</v>
      </c>
      <c r="C178" s="22">
        <v>495.52340151599998</v>
      </c>
      <c r="D178" s="22">
        <v>308.22517256200001</v>
      </c>
      <c r="E178" s="22">
        <v>187.298228954</v>
      </c>
    </row>
    <row r="179" spans="1:5">
      <c r="A179" t="s">
        <v>150</v>
      </c>
      <c r="B179" s="9" t="s">
        <v>200</v>
      </c>
      <c r="C179" s="22">
        <v>565.94483515100001</v>
      </c>
      <c r="D179" s="22">
        <v>284.130813875</v>
      </c>
      <c r="E179" s="22">
        <v>281.81402127600001</v>
      </c>
    </row>
    <row r="180" spans="1:5">
      <c r="A180" t="s">
        <v>150</v>
      </c>
      <c r="B180" s="9" t="s">
        <v>201</v>
      </c>
      <c r="C180" s="22">
        <v>197.92454595800001</v>
      </c>
      <c r="D180" s="22">
        <v>93.342942146300004</v>
      </c>
      <c r="E180" s="22">
        <v>104.58160381099999</v>
      </c>
    </row>
    <row r="181" spans="1:5">
      <c r="A181" t="s">
        <v>150</v>
      </c>
      <c r="B181" s="9" t="s">
        <v>202</v>
      </c>
      <c r="C181" s="22">
        <v>577.16001586899995</v>
      </c>
      <c r="D181" s="22">
        <v>271.449284363</v>
      </c>
      <c r="E181" s="22">
        <v>305.710731506</v>
      </c>
    </row>
    <row r="182" spans="1:5">
      <c r="A182" t="s">
        <v>150</v>
      </c>
      <c r="B182" s="9" t="s">
        <v>203</v>
      </c>
      <c r="C182" s="22">
        <v>558.87435142499999</v>
      </c>
      <c r="D182" s="22">
        <v>301.86375422700002</v>
      </c>
      <c r="E182" s="22">
        <v>257.01059719800003</v>
      </c>
    </row>
    <row r="183" spans="1:5">
      <c r="A183" t="s">
        <v>150</v>
      </c>
      <c r="B183" s="9" t="s">
        <v>204</v>
      </c>
      <c r="C183" s="22">
        <v>129.99700601200001</v>
      </c>
      <c r="D183" s="22">
        <v>59.121470382699997</v>
      </c>
      <c r="E183" s="22">
        <v>70.875535629300003</v>
      </c>
    </row>
    <row r="184" spans="1:5">
      <c r="A184" t="s">
        <v>150</v>
      </c>
      <c r="B184" s="8" t="s">
        <v>205</v>
      </c>
      <c r="C184" s="22">
        <v>45.6401939697</v>
      </c>
      <c r="D184" s="22">
        <v>24.877302154500001</v>
      </c>
      <c r="E184" s="22">
        <v>20.7628918152</v>
      </c>
    </row>
    <row r="185" spans="1:5">
      <c r="A185" t="s">
        <v>150</v>
      </c>
      <c r="B185" s="9" t="s">
        <v>206</v>
      </c>
      <c r="C185" s="22">
        <v>1517.17245435</v>
      </c>
      <c r="D185" s="22">
        <v>1038.77885083</v>
      </c>
      <c r="E185" s="22">
        <v>478.39360351599998</v>
      </c>
    </row>
    <row r="186" spans="1:5">
      <c r="A186" t="s">
        <v>150</v>
      </c>
      <c r="B186" s="9" t="s">
        <v>207</v>
      </c>
      <c r="C186" s="22">
        <v>1419.2065234199999</v>
      </c>
      <c r="D186" s="22">
        <v>1144.76782544</v>
      </c>
      <c r="E186" s="22">
        <v>274.43869798600002</v>
      </c>
    </row>
    <row r="187" spans="1:5">
      <c r="A187" t="s">
        <v>158</v>
      </c>
      <c r="B187" s="8" t="s">
        <v>185</v>
      </c>
      <c r="C187" s="22">
        <v>20.463194008799999</v>
      </c>
      <c r="D187" s="22">
        <v>11.114201230000001</v>
      </c>
      <c r="E187" s="22">
        <v>9.3489927787799996</v>
      </c>
    </row>
    <row r="188" spans="1:5">
      <c r="A188" t="s">
        <v>158</v>
      </c>
      <c r="B188" s="8" t="s">
        <v>186</v>
      </c>
      <c r="C188" s="22">
        <v>34.553049530000003</v>
      </c>
      <c r="D188" s="22">
        <v>17.255030986800001</v>
      </c>
      <c r="E188" s="22">
        <v>17.298018543200001</v>
      </c>
    </row>
    <row r="189" spans="1:5">
      <c r="A189" t="s">
        <v>158</v>
      </c>
      <c r="B189" s="8" t="s">
        <v>187</v>
      </c>
      <c r="C189" s="22">
        <v>0.51660865618700003</v>
      </c>
      <c r="D189">
        <v>0</v>
      </c>
      <c r="E189" s="22">
        <v>0.51660865618700003</v>
      </c>
    </row>
    <row r="190" spans="1:5">
      <c r="A190" t="s">
        <v>158</v>
      </c>
      <c r="B190" s="9" t="s">
        <v>188</v>
      </c>
      <c r="C190" s="22">
        <v>33.464488526300002</v>
      </c>
      <c r="D190" s="22">
        <v>17.850255699200002</v>
      </c>
      <c r="E190" s="22">
        <v>15.6142328272</v>
      </c>
    </row>
    <row r="191" spans="1:5">
      <c r="A191" t="s">
        <v>158</v>
      </c>
      <c r="B191" s="9" t="s">
        <v>189</v>
      </c>
      <c r="C191" s="22">
        <v>15.054567796700001</v>
      </c>
      <c r="D191" s="22">
        <v>2.1849487338100002</v>
      </c>
      <c r="E191" s="22">
        <v>12.8696190629</v>
      </c>
    </row>
    <row r="192" spans="1:5">
      <c r="A192" t="s">
        <v>158</v>
      </c>
      <c r="B192" s="9" t="s">
        <v>190</v>
      </c>
      <c r="C192" s="22">
        <v>383.76306713899999</v>
      </c>
      <c r="D192" s="22">
        <v>214.679329376</v>
      </c>
      <c r="E192" s="22">
        <v>169.083737762</v>
      </c>
    </row>
    <row r="193" spans="1:5">
      <c r="A193" t="s">
        <v>158</v>
      </c>
      <c r="B193" s="9" t="s">
        <v>191</v>
      </c>
      <c r="C193" s="22">
        <v>10.9879969178</v>
      </c>
      <c r="D193" s="22">
        <v>5.4538331482400002</v>
      </c>
      <c r="E193" s="22">
        <v>5.5341637696000001</v>
      </c>
    </row>
    <row r="194" spans="1:5">
      <c r="A194" t="s">
        <v>158</v>
      </c>
      <c r="B194" s="9" t="s">
        <v>192</v>
      </c>
      <c r="C194" s="22">
        <v>44.350436290300003</v>
      </c>
      <c r="D194" s="22">
        <v>24.502650714400001</v>
      </c>
      <c r="E194" s="22">
        <v>19.847785575900001</v>
      </c>
    </row>
    <row r="195" spans="1:5">
      <c r="A195" t="s">
        <v>158</v>
      </c>
      <c r="B195" s="9" t="s">
        <v>193</v>
      </c>
      <c r="C195" s="22">
        <v>21.008922645599998</v>
      </c>
      <c r="D195" s="22">
        <v>9.0249719085700004</v>
      </c>
      <c r="E195" s="22">
        <v>11.983950737000001</v>
      </c>
    </row>
    <row r="196" spans="1:5">
      <c r="A196" t="s">
        <v>158</v>
      </c>
      <c r="B196" s="9" t="s">
        <v>194</v>
      </c>
      <c r="C196" s="22">
        <v>221.674166859</v>
      </c>
      <c r="D196" s="22">
        <v>104.702103923</v>
      </c>
      <c r="E196" s="22">
        <v>116.972062936</v>
      </c>
    </row>
    <row r="197" spans="1:5">
      <c r="A197" t="s">
        <v>158</v>
      </c>
      <c r="B197" s="8" t="s">
        <v>195</v>
      </c>
      <c r="C197" s="22">
        <v>197.11474762099999</v>
      </c>
      <c r="D197" s="22">
        <v>78.165412188299996</v>
      </c>
      <c r="E197" s="22">
        <v>118.949335432</v>
      </c>
    </row>
    <row r="198" spans="1:5">
      <c r="A198" t="s">
        <v>158</v>
      </c>
      <c r="B198" s="8" t="s">
        <v>196</v>
      </c>
      <c r="C198" s="22">
        <v>100.17206061100001</v>
      </c>
      <c r="D198" s="22">
        <v>46.394642545499998</v>
      </c>
      <c r="E198" s="22">
        <v>53.777418065799999</v>
      </c>
    </row>
    <row r="199" spans="1:5">
      <c r="A199" t="s">
        <v>158</v>
      </c>
      <c r="B199" s="9" t="s">
        <v>197</v>
      </c>
      <c r="C199" s="22">
        <v>332.57315689500001</v>
      </c>
      <c r="D199" s="22">
        <v>178.61000377100001</v>
      </c>
      <c r="E199" s="22">
        <v>153.963153124</v>
      </c>
    </row>
    <row r="200" spans="1:5">
      <c r="A200" t="s">
        <v>158</v>
      </c>
      <c r="B200" s="9" t="s">
        <v>198</v>
      </c>
      <c r="C200" s="22">
        <v>92.035519622799995</v>
      </c>
      <c r="D200" s="22">
        <v>49.694800689700003</v>
      </c>
      <c r="E200" s="22">
        <v>42.3407189331</v>
      </c>
    </row>
    <row r="201" spans="1:5">
      <c r="A201" t="s">
        <v>158</v>
      </c>
      <c r="B201" s="9" t="s">
        <v>199</v>
      </c>
      <c r="C201" s="22">
        <v>56.335623945199998</v>
      </c>
      <c r="D201" s="22">
        <v>33.443841047299998</v>
      </c>
      <c r="E201" s="22">
        <v>22.891782897900001</v>
      </c>
    </row>
    <row r="202" spans="1:5">
      <c r="A202" t="s">
        <v>158</v>
      </c>
      <c r="B202" s="9" t="s">
        <v>200</v>
      </c>
      <c r="C202" s="22">
        <v>50.277733678499999</v>
      </c>
      <c r="D202" s="22">
        <v>24.039723560300001</v>
      </c>
      <c r="E202" s="22">
        <v>26.2380101181</v>
      </c>
    </row>
    <row r="203" spans="1:5">
      <c r="A203" t="s">
        <v>158</v>
      </c>
      <c r="B203" s="9" t="s">
        <v>201</v>
      </c>
      <c r="C203" s="22">
        <v>23.282361774999998</v>
      </c>
      <c r="D203" s="22">
        <v>9.9552763394700001</v>
      </c>
      <c r="E203" s="22">
        <v>13.327085435500001</v>
      </c>
    </row>
    <row r="204" spans="1:5">
      <c r="A204" t="s">
        <v>158</v>
      </c>
      <c r="B204" s="9" t="s">
        <v>202</v>
      </c>
      <c r="C204" s="22">
        <v>180.61336377000001</v>
      </c>
      <c r="D204" s="22">
        <v>74.248865104700002</v>
      </c>
      <c r="E204" s="22">
        <v>106.364498665</v>
      </c>
    </row>
    <row r="205" spans="1:5">
      <c r="A205" t="s">
        <v>158</v>
      </c>
      <c r="B205" s="9" t="s">
        <v>203</v>
      </c>
      <c r="C205" s="22">
        <v>30.624859489399999</v>
      </c>
      <c r="D205" s="22">
        <v>16.117843254099999</v>
      </c>
      <c r="E205" s="22">
        <v>14.5070162354</v>
      </c>
    </row>
    <row r="206" spans="1:5">
      <c r="A206" t="s">
        <v>158</v>
      </c>
      <c r="B206" s="9" t="s">
        <v>204</v>
      </c>
      <c r="C206" s="22">
        <v>43.355777046199997</v>
      </c>
      <c r="D206" s="22">
        <v>19.640387249</v>
      </c>
      <c r="E206" s="22">
        <v>23.7153897972</v>
      </c>
    </row>
    <row r="207" spans="1:5">
      <c r="A207" t="s">
        <v>158</v>
      </c>
      <c r="B207" s="8" t="s">
        <v>205</v>
      </c>
      <c r="C207" s="22">
        <v>0.73394478225699999</v>
      </c>
      <c r="D207" s="22">
        <v>0.419280712128</v>
      </c>
      <c r="E207" s="22">
        <v>0.314664070129</v>
      </c>
    </row>
    <row r="208" spans="1:5">
      <c r="A208" t="s">
        <v>158</v>
      </c>
      <c r="B208" s="9" t="s">
        <v>206</v>
      </c>
      <c r="C208" s="22">
        <v>130.466309475</v>
      </c>
      <c r="D208" s="22">
        <v>75.498942428600003</v>
      </c>
      <c r="E208" s="22">
        <v>54.9673670464</v>
      </c>
    </row>
    <row r="209" spans="1:5">
      <c r="A209" t="s">
        <v>158</v>
      </c>
      <c r="B209" s="9" t="s">
        <v>207</v>
      </c>
      <c r="C209" s="22">
        <v>52.439421587799998</v>
      </c>
      <c r="D209" s="22">
        <v>35.122409342700003</v>
      </c>
      <c r="E209" s="22">
        <v>17.317012245099999</v>
      </c>
    </row>
    <row r="210" spans="1:5">
      <c r="A210" t="s">
        <v>217</v>
      </c>
      <c r="B210" s="8" t="s">
        <v>185</v>
      </c>
      <c r="C210" s="22">
        <v>1698.9849526400001</v>
      </c>
      <c r="D210" s="22">
        <v>945.84970556600001</v>
      </c>
      <c r="E210" s="22">
        <v>753.13524706999999</v>
      </c>
    </row>
    <row r="211" spans="1:5">
      <c r="A211" t="s">
        <v>217</v>
      </c>
      <c r="B211" s="8" t="s">
        <v>186</v>
      </c>
      <c r="C211" s="22">
        <v>1673.6788940399999</v>
      </c>
      <c r="D211" s="22">
        <v>863.44275268599995</v>
      </c>
      <c r="E211" s="22">
        <v>810.23614135699995</v>
      </c>
    </row>
    <row r="212" spans="1:5">
      <c r="A212" t="s">
        <v>217</v>
      </c>
      <c r="B212" s="8" t="s">
        <v>187</v>
      </c>
      <c r="C212" s="22">
        <v>47.6810541153</v>
      </c>
      <c r="D212">
        <v>0</v>
      </c>
      <c r="E212" s="22">
        <v>47.6810541153</v>
      </c>
    </row>
    <row r="213" spans="1:5">
      <c r="A213" t="s">
        <v>217</v>
      </c>
      <c r="B213" s="9" t="s">
        <v>188</v>
      </c>
      <c r="C213" s="22">
        <v>1504.8689297000001</v>
      </c>
      <c r="D213" s="22">
        <v>807.69741061399998</v>
      </c>
      <c r="E213" s="22">
        <v>697.17151908899996</v>
      </c>
    </row>
    <row r="214" spans="1:5">
      <c r="A214" t="s">
        <v>217</v>
      </c>
      <c r="B214" s="9" t="s">
        <v>189</v>
      </c>
      <c r="C214" s="22">
        <v>289.26696418799997</v>
      </c>
      <c r="D214" s="22">
        <v>110.016339493</v>
      </c>
      <c r="E214" s="22">
        <v>179.250624695</v>
      </c>
    </row>
    <row r="215" spans="1:5">
      <c r="A215" t="s">
        <v>217</v>
      </c>
      <c r="B215" s="9" t="s">
        <v>190</v>
      </c>
      <c r="C215" s="22">
        <v>14916.517553899999</v>
      </c>
      <c r="D215" s="22">
        <v>7917.8854760800004</v>
      </c>
      <c r="E215" s="22">
        <v>6998.6320777999999</v>
      </c>
    </row>
    <row r="216" spans="1:5">
      <c r="A216" t="s">
        <v>217</v>
      </c>
      <c r="B216" s="9" t="s">
        <v>191</v>
      </c>
      <c r="C216" s="22">
        <v>361.54420325500001</v>
      </c>
      <c r="D216" s="22">
        <v>193.72364887200001</v>
      </c>
      <c r="E216" s="22">
        <v>167.82055438200001</v>
      </c>
    </row>
    <row r="217" spans="1:5">
      <c r="A217" t="s">
        <v>217</v>
      </c>
      <c r="B217" s="9" t="s">
        <v>192</v>
      </c>
      <c r="C217" s="22">
        <v>4054.6815745099998</v>
      </c>
      <c r="D217" s="22">
        <v>2243.40174957</v>
      </c>
      <c r="E217" s="22">
        <v>1811.27982494</v>
      </c>
    </row>
    <row r="218" spans="1:5">
      <c r="A218" t="s">
        <v>217</v>
      </c>
      <c r="B218" s="9" t="s">
        <v>193</v>
      </c>
      <c r="C218" s="22">
        <v>1421.88255194</v>
      </c>
      <c r="D218" s="22">
        <v>719.77575329599995</v>
      </c>
      <c r="E218" s="22">
        <v>702.10679864500003</v>
      </c>
    </row>
    <row r="219" spans="1:5">
      <c r="A219" t="s">
        <v>217</v>
      </c>
      <c r="B219" s="9" t="s">
        <v>194</v>
      </c>
      <c r="C219" s="22">
        <v>12667.7291117</v>
      </c>
      <c r="D219" s="22">
        <v>6556.4275800900004</v>
      </c>
      <c r="E219" s="22">
        <v>6111.3015316199999</v>
      </c>
    </row>
    <row r="220" spans="1:5">
      <c r="A220" t="s">
        <v>217</v>
      </c>
      <c r="B220" s="8" t="s">
        <v>195</v>
      </c>
      <c r="C220" s="22">
        <v>7387.8332382500002</v>
      </c>
      <c r="D220" s="22">
        <v>2954.3570255899999</v>
      </c>
      <c r="E220" s="22">
        <v>4433.4762126699998</v>
      </c>
    </row>
    <row r="221" spans="1:5">
      <c r="A221" t="s">
        <v>217</v>
      </c>
      <c r="B221" s="8" t="s">
        <v>196</v>
      </c>
      <c r="C221" s="22">
        <v>3182.15237252</v>
      </c>
      <c r="D221" s="22">
        <v>1601.6924257999999</v>
      </c>
      <c r="E221" s="22">
        <v>1580.4599467200001</v>
      </c>
    </row>
    <row r="222" spans="1:5">
      <c r="A222" t="s">
        <v>217</v>
      </c>
      <c r="B222" s="9" t="s">
        <v>197</v>
      </c>
      <c r="C222" s="22">
        <v>17309.515200500002</v>
      </c>
      <c r="D222" s="22">
        <v>9998.7912544600003</v>
      </c>
      <c r="E222" s="22">
        <v>7310.7239460399996</v>
      </c>
    </row>
    <row r="223" spans="1:5">
      <c r="A223" t="s">
        <v>217</v>
      </c>
      <c r="B223" s="9" t="s">
        <v>198</v>
      </c>
      <c r="C223" s="22">
        <v>6220.93121875</v>
      </c>
      <c r="D223" s="22">
        <v>3230.42479688</v>
      </c>
      <c r="E223" s="22">
        <v>2990.5064218699999</v>
      </c>
    </row>
    <row r="224" spans="1:5">
      <c r="A224" t="s">
        <v>217</v>
      </c>
      <c r="B224" s="9" t="s">
        <v>199</v>
      </c>
      <c r="C224" s="22">
        <v>3572.2170716999999</v>
      </c>
      <c r="D224" s="22">
        <v>2026.03673718</v>
      </c>
      <c r="E224" s="22">
        <v>1546.1803345200001</v>
      </c>
    </row>
    <row r="225" spans="1:5">
      <c r="A225" t="s">
        <v>217</v>
      </c>
      <c r="B225" s="9" t="s">
        <v>200</v>
      </c>
      <c r="C225" s="22">
        <v>2927.0462834599998</v>
      </c>
      <c r="D225" s="22">
        <v>1413.1276396799999</v>
      </c>
      <c r="E225" s="22">
        <v>1513.9186437799999</v>
      </c>
    </row>
    <row r="226" spans="1:5">
      <c r="A226" t="s">
        <v>217</v>
      </c>
      <c r="B226" s="9" t="s">
        <v>201</v>
      </c>
      <c r="C226" s="22">
        <v>1066.1913056599999</v>
      </c>
      <c r="D226" s="22">
        <v>447.20533304600002</v>
      </c>
      <c r="E226" s="22">
        <v>618.98597261400005</v>
      </c>
    </row>
    <row r="227" spans="1:5">
      <c r="A227" t="s">
        <v>217</v>
      </c>
      <c r="B227" s="9" t="s">
        <v>202</v>
      </c>
      <c r="C227" s="22">
        <v>6880.96547534</v>
      </c>
      <c r="D227" s="22">
        <v>2755.2295625000002</v>
      </c>
      <c r="E227" s="22">
        <v>4125.7359128400003</v>
      </c>
    </row>
    <row r="228" spans="1:5">
      <c r="A228" t="s">
        <v>217</v>
      </c>
      <c r="B228" s="9" t="s">
        <v>203</v>
      </c>
      <c r="C228" s="22">
        <v>1464.1877319299999</v>
      </c>
      <c r="D228" s="22">
        <v>770.47014355500005</v>
      </c>
      <c r="E228" s="22">
        <v>693.71758837899995</v>
      </c>
    </row>
    <row r="229" spans="1:5">
      <c r="A229" t="s">
        <v>217</v>
      </c>
      <c r="B229" s="9" t="s">
        <v>204</v>
      </c>
      <c r="C229" s="22">
        <v>1071.54134851</v>
      </c>
      <c r="D229" s="22">
        <v>497.76101715099998</v>
      </c>
      <c r="E229" s="22">
        <v>573.78033135999999</v>
      </c>
    </row>
    <row r="230" spans="1:5">
      <c r="A230" t="s">
        <v>217</v>
      </c>
      <c r="B230" s="8" t="s">
        <v>205</v>
      </c>
      <c r="C230" s="22">
        <v>131.56600958300001</v>
      </c>
      <c r="D230" s="22">
        <v>74.632257507299997</v>
      </c>
      <c r="E230" s="22">
        <v>56.933752075199997</v>
      </c>
    </row>
    <row r="231" spans="1:5">
      <c r="A231" t="s">
        <v>217</v>
      </c>
      <c r="B231" s="9" t="s">
        <v>206</v>
      </c>
      <c r="C231" s="22">
        <v>6760.4936162100003</v>
      </c>
      <c r="D231" s="22">
        <v>4107.4417524399996</v>
      </c>
      <c r="E231" s="22">
        <v>2653.0518637700002</v>
      </c>
    </row>
    <row r="232" spans="1:5">
      <c r="A232" t="s">
        <v>217</v>
      </c>
      <c r="B232" s="9" t="s">
        <v>207</v>
      </c>
      <c r="C232" s="22">
        <v>3772.6882444299999</v>
      </c>
      <c r="D232" s="22">
        <v>2913.93518795</v>
      </c>
      <c r="E232" s="22">
        <v>858.75305647699997</v>
      </c>
    </row>
  </sheetData>
  <conditionalFormatting sqref="C25">
    <cfRule type="expression" dxfId="3039" priority="2706" stopIfTrue="1">
      <formula>#REF!=2</formula>
    </cfRule>
    <cfRule type="expression" dxfId="3038" priority="2707" stopIfTrue="1">
      <formula>#REF!=1</formula>
    </cfRule>
    <cfRule type="expression" dxfId="3037" priority="2708" stopIfTrue="1">
      <formula>#REF!=5</formula>
    </cfRule>
    <cfRule type="expression" dxfId="3036" priority="2709" stopIfTrue="1">
      <formula>#REF!=4</formula>
    </cfRule>
    <cfRule type="expression" dxfId="3035" priority="2710" stopIfTrue="1">
      <formula>#REF!=3</formula>
    </cfRule>
  </conditionalFormatting>
  <conditionalFormatting sqref="C19:C20">
    <cfRule type="expression" dxfId="3034" priority="2711" stopIfTrue="1">
      <formula>#REF!=2</formula>
    </cfRule>
    <cfRule type="expression" dxfId="3033" priority="2712" stopIfTrue="1">
      <formula>#REF!=1</formula>
    </cfRule>
    <cfRule type="expression" dxfId="3032" priority="2713" stopIfTrue="1">
      <formula>#REF!=5</formula>
    </cfRule>
    <cfRule type="expression" dxfId="3031" priority="2714" stopIfTrue="1">
      <formula>#REF!=4</formula>
    </cfRule>
    <cfRule type="expression" dxfId="3030" priority="2715" stopIfTrue="1">
      <formula>#REF!=3</formula>
    </cfRule>
  </conditionalFormatting>
  <conditionalFormatting sqref="C24">
    <cfRule type="expression" dxfId="3029" priority="2716" stopIfTrue="1">
      <formula>#REF!=2</formula>
    </cfRule>
    <cfRule type="expression" dxfId="3028" priority="2717" stopIfTrue="1">
      <formula>#REF!=1</formula>
    </cfRule>
    <cfRule type="expression" dxfId="3027" priority="2718" stopIfTrue="1">
      <formula>#REF!=5</formula>
    </cfRule>
    <cfRule type="expression" dxfId="3026" priority="2719" stopIfTrue="1">
      <formula>#REF!=4</formula>
    </cfRule>
    <cfRule type="expression" dxfId="3025" priority="2720" stopIfTrue="1">
      <formula>#REF!=3</formula>
    </cfRule>
  </conditionalFormatting>
  <conditionalFormatting sqref="C22">
    <cfRule type="expression" dxfId="3024" priority="2721" stopIfTrue="1">
      <formula>#REF!=2</formula>
    </cfRule>
    <cfRule type="expression" dxfId="3023" priority="2722" stopIfTrue="1">
      <formula>#REF!=1</formula>
    </cfRule>
    <cfRule type="expression" dxfId="3022" priority="2723" stopIfTrue="1">
      <formula>#REF!=5</formula>
    </cfRule>
    <cfRule type="expression" dxfId="3021" priority="2724" stopIfTrue="1">
      <formula>#REF!=4</formula>
    </cfRule>
    <cfRule type="expression" dxfId="3020" priority="2725" stopIfTrue="1">
      <formula>#REF!=3</formula>
    </cfRule>
  </conditionalFormatting>
  <conditionalFormatting sqref="C21">
    <cfRule type="expression" dxfId="3019" priority="2726" stopIfTrue="1">
      <formula>#REF!=2</formula>
    </cfRule>
    <cfRule type="expression" dxfId="3018" priority="2727" stopIfTrue="1">
      <formula>#REF!=1</formula>
    </cfRule>
    <cfRule type="expression" dxfId="3017" priority="2728" stopIfTrue="1">
      <formula>#REF!=5</formula>
    </cfRule>
    <cfRule type="expression" dxfId="3016" priority="2729" stopIfTrue="1">
      <formula>#REF!=4</formula>
    </cfRule>
    <cfRule type="expression" dxfId="3015" priority="2730" stopIfTrue="1">
      <formula>#REF!=3</formula>
    </cfRule>
  </conditionalFormatting>
  <conditionalFormatting sqref="C18">
    <cfRule type="expression" dxfId="3014" priority="2731" stopIfTrue="1">
      <formula>#REF!=2</formula>
    </cfRule>
    <cfRule type="expression" dxfId="3013" priority="2732" stopIfTrue="1">
      <formula>#REF!=1</formula>
    </cfRule>
    <cfRule type="expression" dxfId="3012" priority="2733" stopIfTrue="1">
      <formula>#REF!=5</formula>
    </cfRule>
    <cfRule type="expression" dxfId="3011" priority="2734" stopIfTrue="1">
      <formula>#REF!=4</formula>
    </cfRule>
    <cfRule type="expression" dxfId="3010" priority="2735" stopIfTrue="1">
      <formula>#REF!=3</formula>
    </cfRule>
  </conditionalFormatting>
  <conditionalFormatting sqref="C17">
    <cfRule type="expression" dxfId="3009" priority="2736" stopIfTrue="1">
      <formula>#REF!=2</formula>
    </cfRule>
    <cfRule type="expression" dxfId="3008" priority="2737" stopIfTrue="1">
      <formula>#REF!=1</formula>
    </cfRule>
    <cfRule type="expression" dxfId="3007" priority="2738" stopIfTrue="1">
      <formula>#REF!=5</formula>
    </cfRule>
    <cfRule type="expression" dxfId="3006" priority="2739" stopIfTrue="1">
      <formula>#REF!=4</formula>
    </cfRule>
    <cfRule type="expression" dxfId="3005" priority="2740" stopIfTrue="1">
      <formula>#REF!=3</formula>
    </cfRule>
  </conditionalFormatting>
  <conditionalFormatting sqref="C16">
    <cfRule type="expression" dxfId="3004" priority="2741" stopIfTrue="1">
      <formula>#REF!=2</formula>
    </cfRule>
    <cfRule type="expression" dxfId="3003" priority="2742" stopIfTrue="1">
      <formula>#REF!=1</formula>
    </cfRule>
    <cfRule type="expression" dxfId="3002" priority="2743" stopIfTrue="1">
      <formula>#REF!=5</formula>
    </cfRule>
    <cfRule type="expression" dxfId="3001" priority="2744" stopIfTrue="1">
      <formula>#REF!=4</formula>
    </cfRule>
    <cfRule type="expression" dxfId="3000" priority="2745" stopIfTrue="1">
      <formula>#REF!=3</formula>
    </cfRule>
  </conditionalFormatting>
  <conditionalFormatting sqref="C15">
    <cfRule type="expression" dxfId="2999" priority="2746" stopIfTrue="1">
      <formula>#REF!=2</formula>
    </cfRule>
    <cfRule type="expression" dxfId="2998" priority="2747" stopIfTrue="1">
      <formula>#REF!=1</formula>
    </cfRule>
    <cfRule type="expression" dxfId="2997" priority="2748" stopIfTrue="1">
      <formula>#REF!=5</formula>
    </cfRule>
    <cfRule type="expression" dxfId="2996" priority="2749" stopIfTrue="1">
      <formula>#REF!=4</formula>
    </cfRule>
    <cfRule type="expression" dxfId="2995" priority="2750" stopIfTrue="1">
      <formula>#REF!=3</formula>
    </cfRule>
  </conditionalFormatting>
  <conditionalFormatting sqref="C13">
    <cfRule type="expression" dxfId="2994" priority="2751" stopIfTrue="1">
      <formula>#REF!=2</formula>
    </cfRule>
    <cfRule type="expression" dxfId="2993" priority="2752" stopIfTrue="1">
      <formula>#REF!=1</formula>
    </cfRule>
    <cfRule type="expression" dxfId="2992" priority="2753" stopIfTrue="1">
      <formula>#REF!=5</formula>
    </cfRule>
    <cfRule type="expression" dxfId="2991" priority="2754" stopIfTrue="1">
      <formula>#REF!=4</formula>
    </cfRule>
    <cfRule type="expression" dxfId="2990" priority="2755" stopIfTrue="1">
      <formula>#REF!=3</formula>
    </cfRule>
  </conditionalFormatting>
  <conditionalFormatting sqref="C12">
    <cfRule type="expression" dxfId="2989" priority="2756" stopIfTrue="1">
      <formula>#REF!=2</formula>
    </cfRule>
    <cfRule type="expression" dxfId="2988" priority="2757" stopIfTrue="1">
      <formula>#REF!=1</formula>
    </cfRule>
    <cfRule type="expression" dxfId="2987" priority="2758" stopIfTrue="1">
      <formula>#REF!=5</formula>
    </cfRule>
    <cfRule type="expression" dxfId="2986" priority="2759" stopIfTrue="1">
      <formula>#REF!=4</formula>
    </cfRule>
    <cfRule type="expression" dxfId="2985" priority="2760" stopIfTrue="1">
      <formula>#REF!=3</formula>
    </cfRule>
  </conditionalFormatting>
  <conditionalFormatting sqref="C9:C11">
    <cfRule type="expression" dxfId="2984" priority="2761" stopIfTrue="1">
      <formula>#REF!=2</formula>
    </cfRule>
    <cfRule type="expression" dxfId="2983" priority="2762" stopIfTrue="1">
      <formula>#REF!=1</formula>
    </cfRule>
    <cfRule type="expression" dxfId="2982" priority="2763" stopIfTrue="1">
      <formula>#REF!=5</formula>
    </cfRule>
    <cfRule type="expression" dxfId="2981" priority="2764" stopIfTrue="1">
      <formula>#REF!=4</formula>
    </cfRule>
    <cfRule type="expression" dxfId="2980" priority="2765" stopIfTrue="1">
      <formula>#REF!=3</formula>
    </cfRule>
  </conditionalFormatting>
  <conditionalFormatting sqref="C8">
    <cfRule type="expression" dxfId="2979" priority="2766" stopIfTrue="1">
      <formula>#REF!=2</formula>
    </cfRule>
    <cfRule type="expression" dxfId="2978" priority="2767" stopIfTrue="1">
      <formula>#REF!=1</formula>
    </cfRule>
    <cfRule type="expression" dxfId="2977" priority="2768" stopIfTrue="1">
      <formula>#REF!=5</formula>
    </cfRule>
    <cfRule type="expression" dxfId="2976" priority="2769" stopIfTrue="1">
      <formula>#REF!=4</formula>
    </cfRule>
    <cfRule type="expression" dxfId="2975" priority="2770" stopIfTrue="1">
      <formula>#REF!=3</formula>
    </cfRule>
  </conditionalFormatting>
  <conditionalFormatting sqref="C7">
    <cfRule type="expression" dxfId="2974" priority="2771" stopIfTrue="1">
      <formula>#REF!=2</formula>
    </cfRule>
    <cfRule type="expression" dxfId="2973" priority="2772" stopIfTrue="1">
      <formula>#REF!=1</formula>
    </cfRule>
    <cfRule type="expression" dxfId="2972" priority="2773" stopIfTrue="1">
      <formula>#REF!=5</formula>
    </cfRule>
    <cfRule type="expression" dxfId="2971" priority="2774" stopIfTrue="1">
      <formula>#REF!=4</formula>
    </cfRule>
    <cfRule type="expression" dxfId="2970" priority="2775" stopIfTrue="1">
      <formula>#REF!=3</formula>
    </cfRule>
  </conditionalFormatting>
  <conditionalFormatting sqref="C5:C6">
    <cfRule type="expression" dxfId="2969" priority="2776" stopIfTrue="1">
      <formula>#REF!=2</formula>
    </cfRule>
    <cfRule type="expression" dxfId="2968" priority="2777" stopIfTrue="1">
      <formula>#REF!=1</formula>
    </cfRule>
    <cfRule type="expression" dxfId="2967" priority="2778" stopIfTrue="1">
      <formula>#REF!=5</formula>
    </cfRule>
    <cfRule type="expression" dxfId="2966" priority="2779" stopIfTrue="1">
      <formula>#REF!=4</formula>
    </cfRule>
    <cfRule type="expression" dxfId="2965" priority="2780" stopIfTrue="1">
      <formula>#REF!=3</formula>
    </cfRule>
  </conditionalFormatting>
  <conditionalFormatting sqref="C4">
    <cfRule type="expression" dxfId="2964" priority="2781" stopIfTrue="1">
      <formula>#REF!=2</formula>
    </cfRule>
    <cfRule type="expression" dxfId="2963" priority="2782" stopIfTrue="1">
      <formula>#REF!=1</formula>
    </cfRule>
    <cfRule type="expression" dxfId="2962" priority="2783" stopIfTrue="1">
      <formula>#REF!=5</formula>
    </cfRule>
    <cfRule type="expression" dxfId="2961" priority="2784" stopIfTrue="1">
      <formula>#REF!=4</formula>
    </cfRule>
    <cfRule type="expression" dxfId="2960" priority="2785" stopIfTrue="1">
      <formula>#REF!=3</formula>
    </cfRule>
  </conditionalFormatting>
  <conditionalFormatting sqref="C3">
    <cfRule type="expression" dxfId="2959" priority="2786" stopIfTrue="1">
      <formula>#REF!=2</formula>
    </cfRule>
    <cfRule type="expression" dxfId="2958" priority="2787" stopIfTrue="1">
      <formula>#REF!=1</formula>
    </cfRule>
    <cfRule type="expression" dxfId="2957" priority="2788" stopIfTrue="1">
      <formula>#REF!=5</formula>
    </cfRule>
    <cfRule type="expression" dxfId="2956" priority="2789" stopIfTrue="1">
      <formula>#REF!=4</formula>
    </cfRule>
    <cfRule type="expression" dxfId="2955" priority="2790" stopIfTrue="1">
      <formula>#REF!=3</formula>
    </cfRule>
  </conditionalFormatting>
  <conditionalFormatting sqref="C23">
    <cfRule type="expression" dxfId="2954" priority="2791" stopIfTrue="1">
      <formula>#REF!=2</formula>
    </cfRule>
    <cfRule type="expression" dxfId="2953" priority="2792" stopIfTrue="1">
      <formula>#REF!=1</formula>
    </cfRule>
    <cfRule type="expression" dxfId="2952" priority="2793" stopIfTrue="1">
      <formula>#REF!=5</formula>
    </cfRule>
    <cfRule type="expression" dxfId="2951" priority="2794" stopIfTrue="1">
      <formula>#REF!=4</formula>
    </cfRule>
    <cfRule type="expression" dxfId="2950" priority="2795" stopIfTrue="1">
      <formula>#REF!=3</formula>
    </cfRule>
  </conditionalFormatting>
  <conditionalFormatting sqref="C14">
    <cfRule type="expression" dxfId="2949" priority="2796" stopIfTrue="1">
      <formula>#REF!=2</formula>
    </cfRule>
    <cfRule type="expression" dxfId="2948" priority="2797" stopIfTrue="1">
      <formula>#REF!=1</formula>
    </cfRule>
    <cfRule type="expression" dxfId="2947" priority="2798" stopIfTrue="1">
      <formula>#REF!=5</formula>
    </cfRule>
    <cfRule type="expression" dxfId="2946" priority="2799" stopIfTrue="1">
      <formula>#REF!=4</formula>
    </cfRule>
    <cfRule type="expression" dxfId="2945" priority="2800" stopIfTrue="1">
      <formula>#REF!=3</formula>
    </cfRule>
  </conditionalFormatting>
  <conditionalFormatting sqref="D25 D6">
    <cfRule type="expression" dxfId="2944" priority="2616" stopIfTrue="1">
      <formula>#REF!=2</formula>
    </cfRule>
    <cfRule type="expression" dxfId="2943" priority="2617" stopIfTrue="1">
      <formula>#REF!=1</formula>
    </cfRule>
    <cfRule type="expression" dxfId="2942" priority="2618" stopIfTrue="1">
      <formula>#REF!=5</formula>
    </cfRule>
    <cfRule type="expression" dxfId="2941" priority="2619" stopIfTrue="1">
      <formula>#REF!=4</formula>
    </cfRule>
    <cfRule type="expression" dxfId="2940" priority="2620" stopIfTrue="1">
      <formula>#REF!=3</formula>
    </cfRule>
  </conditionalFormatting>
  <conditionalFormatting sqref="D19:D20">
    <cfRule type="expression" dxfId="2939" priority="2621" stopIfTrue="1">
      <formula>#REF!=2</formula>
    </cfRule>
    <cfRule type="expression" dxfId="2938" priority="2622" stopIfTrue="1">
      <formula>#REF!=1</formula>
    </cfRule>
    <cfRule type="expression" dxfId="2937" priority="2623" stopIfTrue="1">
      <formula>#REF!=5</formula>
    </cfRule>
    <cfRule type="expression" dxfId="2936" priority="2624" stopIfTrue="1">
      <formula>#REF!=4</formula>
    </cfRule>
    <cfRule type="expression" dxfId="2935" priority="2625" stopIfTrue="1">
      <formula>#REF!=3</formula>
    </cfRule>
  </conditionalFormatting>
  <conditionalFormatting sqref="D23">
    <cfRule type="expression" dxfId="2934" priority="2626" stopIfTrue="1">
      <formula>#REF!=2</formula>
    </cfRule>
    <cfRule type="expression" dxfId="2933" priority="2627" stopIfTrue="1">
      <formula>#REF!=1</formula>
    </cfRule>
    <cfRule type="expression" dxfId="2932" priority="2628" stopIfTrue="1">
      <formula>#REF!=5</formula>
    </cfRule>
    <cfRule type="expression" dxfId="2931" priority="2629" stopIfTrue="1">
      <formula>#REF!=4</formula>
    </cfRule>
    <cfRule type="expression" dxfId="2930" priority="2630" stopIfTrue="1">
      <formula>#REF!=3</formula>
    </cfRule>
  </conditionalFormatting>
  <conditionalFormatting sqref="D18">
    <cfRule type="expression" dxfId="2929" priority="2631" stopIfTrue="1">
      <formula>#REF!=2</formula>
    </cfRule>
    <cfRule type="expression" dxfId="2928" priority="2632" stopIfTrue="1">
      <formula>#REF!=1</formula>
    </cfRule>
    <cfRule type="expression" dxfId="2927" priority="2633" stopIfTrue="1">
      <formula>#REF!=5</formula>
    </cfRule>
    <cfRule type="expression" dxfId="2926" priority="2634" stopIfTrue="1">
      <formula>#REF!=4</formula>
    </cfRule>
    <cfRule type="expression" dxfId="2925" priority="2635" stopIfTrue="1">
      <formula>#REF!=3</formula>
    </cfRule>
  </conditionalFormatting>
  <conditionalFormatting sqref="D13">
    <cfRule type="expression" dxfId="2924" priority="2636" stopIfTrue="1">
      <formula>#REF!=2</formula>
    </cfRule>
    <cfRule type="expression" dxfId="2923" priority="2637" stopIfTrue="1">
      <formula>#REF!=1</formula>
    </cfRule>
    <cfRule type="expression" dxfId="2922" priority="2638" stopIfTrue="1">
      <formula>#REF!=5</formula>
    </cfRule>
    <cfRule type="expression" dxfId="2921" priority="2639" stopIfTrue="1">
      <formula>#REF!=4</formula>
    </cfRule>
    <cfRule type="expression" dxfId="2920" priority="2640" stopIfTrue="1">
      <formula>#REF!=3</formula>
    </cfRule>
  </conditionalFormatting>
  <conditionalFormatting sqref="D24">
    <cfRule type="expression" dxfId="2919" priority="2641" stopIfTrue="1">
      <formula>#REF!=2</formula>
    </cfRule>
    <cfRule type="expression" dxfId="2918" priority="2642" stopIfTrue="1">
      <formula>#REF!=1</formula>
    </cfRule>
    <cfRule type="expression" dxfId="2917" priority="2643" stopIfTrue="1">
      <formula>#REF!=5</formula>
    </cfRule>
    <cfRule type="expression" dxfId="2916" priority="2644" stopIfTrue="1">
      <formula>#REF!=4</formula>
    </cfRule>
    <cfRule type="expression" dxfId="2915" priority="2645" stopIfTrue="1">
      <formula>#REF!=3</formula>
    </cfRule>
  </conditionalFormatting>
  <conditionalFormatting sqref="D21">
    <cfRule type="expression" dxfId="2914" priority="2646" stopIfTrue="1">
      <formula>#REF!=2</formula>
    </cfRule>
    <cfRule type="expression" dxfId="2913" priority="2647" stopIfTrue="1">
      <formula>#REF!=1</formula>
    </cfRule>
    <cfRule type="expression" dxfId="2912" priority="2648" stopIfTrue="1">
      <formula>#REF!=5</formula>
    </cfRule>
    <cfRule type="expression" dxfId="2911" priority="2649" stopIfTrue="1">
      <formula>#REF!=4</formula>
    </cfRule>
    <cfRule type="expression" dxfId="2910" priority="2650" stopIfTrue="1">
      <formula>#REF!=3</formula>
    </cfRule>
  </conditionalFormatting>
  <conditionalFormatting sqref="D22">
    <cfRule type="expression" dxfId="2909" priority="2651" stopIfTrue="1">
      <formula>#REF!=2</formula>
    </cfRule>
    <cfRule type="expression" dxfId="2908" priority="2652" stopIfTrue="1">
      <formula>#REF!=1</formula>
    </cfRule>
    <cfRule type="expression" dxfId="2907" priority="2653" stopIfTrue="1">
      <formula>#REF!=5</formula>
    </cfRule>
    <cfRule type="expression" dxfId="2906" priority="2654" stopIfTrue="1">
      <formula>#REF!=4</formula>
    </cfRule>
    <cfRule type="expression" dxfId="2905" priority="2655" stopIfTrue="1">
      <formula>#REF!=3</formula>
    </cfRule>
  </conditionalFormatting>
  <conditionalFormatting sqref="D17">
    <cfRule type="expression" dxfId="2904" priority="2656" stopIfTrue="1">
      <formula>#REF!=2</formula>
    </cfRule>
    <cfRule type="expression" dxfId="2903" priority="2657" stopIfTrue="1">
      <formula>#REF!=1</formula>
    </cfRule>
    <cfRule type="expression" dxfId="2902" priority="2658" stopIfTrue="1">
      <formula>#REF!=5</formula>
    </cfRule>
    <cfRule type="expression" dxfId="2901" priority="2659" stopIfTrue="1">
      <formula>#REF!=4</formula>
    </cfRule>
    <cfRule type="expression" dxfId="2900" priority="2660" stopIfTrue="1">
      <formula>#REF!=3</formula>
    </cfRule>
  </conditionalFormatting>
  <conditionalFormatting sqref="D16">
    <cfRule type="expression" dxfId="2899" priority="2661" stopIfTrue="1">
      <formula>#REF!=2</formula>
    </cfRule>
    <cfRule type="expression" dxfId="2898" priority="2662" stopIfTrue="1">
      <formula>#REF!=1</formula>
    </cfRule>
    <cfRule type="expression" dxfId="2897" priority="2663" stopIfTrue="1">
      <formula>#REF!=5</formula>
    </cfRule>
    <cfRule type="expression" dxfId="2896" priority="2664" stopIfTrue="1">
      <formula>#REF!=4</formula>
    </cfRule>
    <cfRule type="expression" dxfId="2895" priority="2665" stopIfTrue="1">
      <formula>#REF!=3</formula>
    </cfRule>
  </conditionalFormatting>
  <conditionalFormatting sqref="D15">
    <cfRule type="expression" dxfId="2894" priority="2666" stopIfTrue="1">
      <formula>#REF!=2</formula>
    </cfRule>
    <cfRule type="expression" dxfId="2893" priority="2667" stopIfTrue="1">
      <formula>#REF!=1</formula>
    </cfRule>
    <cfRule type="expression" dxfId="2892" priority="2668" stopIfTrue="1">
      <formula>#REF!=5</formula>
    </cfRule>
    <cfRule type="expression" dxfId="2891" priority="2669" stopIfTrue="1">
      <formula>#REF!=4</formula>
    </cfRule>
    <cfRule type="expression" dxfId="2890" priority="2670" stopIfTrue="1">
      <formula>#REF!=3</formula>
    </cfRule>
  </conditionalFormatting>
  <conditionalFormatting sqref="D14">
    <cfRule type="expression" dxfId="2889" priority="2671" stopIfTrue="1">
      <formula>#REF!=2</formula>
    </cfRule>
    <cfRule type="expression" dxfId="2888" priority="2672" stopIfTrue="1">
      <formula>#REF!=1</formula>
    </cfRule>
    <cfRule type="expression" dxfId="2887" priority="2673" stopIfTrue="1">
      <formula>#REF!=5</formula>
    </cfRule>
    <cfRule type="expression" dxfId="2886" priority="2674" stopIfTrue="1">
      <formula>#REF!=4</formula>
    </cfRule>
    <cfRule type="expression" dxfId="2885" priority="2675" stopIfTrue="1">
      <formula>#REF!=3</formula>
    </cfRule>
  </conditionalFormatting>
  <conditionalFormatting sqref="D12">
    <cfRule type="expression" dxfId="2884" priority="2676" stopIfTrue="1">
      <formula>#REF!=2</formula>
    </cfRule>
    <cfRule type="expression" dxfId="2883" priority="2677" stopIfTrue="1">
      <formula>#REF!=1</formula>
    </cfRule>
    <cfRule type="expression" dxfId="2882" priority="2678" stopIfTrue="1">
      <formula>#REF!=5</formula>
    </cfRule>
    <cfRule type="expression" dxfId="2881" priority="2679" stopIfTrue="1">
      <formula>#REF!=4</formula>
    </cfRule>
    <cfRule type="expression" dxfId="2880" priority="2680" stopIfTrue="1">
      <formula>#REF!=3</formula>
    </cfRule>
  </conditionalFormatting>
  <conditionalFormatting sqref="D9:D11">
    <cfRule type="expression" dxfId="2879" priority="2681" stopIfTrue="1">
      <formula>#REF!=2</formula>
    </cfRule>
    <cfRule type="expression" dxfId="2878" priority="2682" stopIfTrue="1">
      <formula>#REF!=1</formula>
    </cfRule>
    <cfRule type="expression" dxfId="2877" priority="2683" stopIfTrue="1">
      <formula>#REF!=5</formula>
    </cfRule>
    <cfRule type="expression" dxfId="2876" priority="2684" stopIfTrue="1">
      <formula>#REF!=4</formula>
    </cfRule>
    <cfRule type="expression" dxfId="2875" priority="2685" stopIfTrue="1">
      <formula>#REF!=3</formula>
    </cfRule>
  </conditionalFormatting>
  <conditionalFormatting sqref="D8">
    <cfRule type="expression" dxfId="2874" priority="2686" stopIfTrue="1">
      <formula>#REF!=2</formula>
    </cfRule>
    <cfRule type="expression" dxfId="2873" priority="2687" stopIfTrue="1">
      <formula>#REF!=1</formula>
    </cfRule>
    <cfRule type="expression" dxfId="2872" priority="2688" stopIfTrue="1">
      <formula>#REF!=5</formula>
    </cfRule>
    <cfRule type="expression" dxfId="2871" priority="2689" stopIfTrue="1">
      <formula>#REF!=4</formula>
    </cfRule>
    <cfRule type="expression" dxfId="2870" priority="2690" stopIfTrue="1">
      <formula>#REF!=3</formula>
    </cfRule>
  </conditionalFormatting>
  <conditionalFormatting sqref="D7">
    <cfRule type="expression" dxfId="2869" priority="2691" stopIfTrue="1">
      <formula>#REF!=2</formula>
    </cfRule>
    <cfRule type="expression" dxfId="2868" priority="2692" stopIfTrue="1">
      <formula>#REF!=1</formula>
    </cfRule>
    <cfRule type="expression" dxfId="2867" priority="2693" stopIfTrue="1">
      <formula>#REF!=5</formula>
    </cfRule>
    <cfRule type="expression" dxfId="2866" priority="2694" stopIfTrue="1">
      <formula>#REF!=4</formula>
    </cfRule>
    <cfRule type="expression" dxfId="2865" priority="2695" stopIfTrue="1">
      <formula>#REF!=3</formula>
    </cfRule>
  </conditionalFormatting>
  <conditionalFormatting sqref="D4">
    <cfRule type="expression" dxfId="2864" priority="2696" stopIfTrue="1">
      <formula>#REF!=2</formula>
    </cfRule>
    <cfRule type="expression" dxfId="2863" priority="2697" stopIfTrue="1">
      <formula>#REF!=1</formula>
    </cfRule>
    <cfRule type="expression" dxfId="2862" priority="2698" stopIfTrue="1">
      <formula>#REF!=5</formula>
    </cfRule>
    <cfRule type="expression" dxfId="2861" priority="2699" stopIfTrue="1">
      <formula>#REF!=4</formula>
    </cfRule>
    <cfRule type="expression" dxfId="2860" priority="2700" stopIfTrue="1">
      <formula>#REF!=3</formula>
    </cfRule>
  </conditionalFormatting>
  <conditionalFormatting sqref="D3">
    <cfRule type="expression" dxfId="2859" priority="2701" stopIfTrue="1">
      <formula>#REF!=2</formula>
    </cfRule>
    <cfRule type="expression" dxfId="2858" priority="2702" stopIfTrue="1">
      <formula>#REF!=1</formula>
    </cfRule>
    <cfRule type="expression" dxfId="2857" priority="2703" stopIfTrue="1">
      <formula>#REF!=5</formula>
    </cfRule>
    <cfRule type="expression" dxfId="2856" priority="2704" stopIfTrue="1">
      <formula>#REF!=4</formula>
    </cfRule>
    <cfRule type="expression" dxfId="2855" priority="2705" stopIfTrue="1">
      <formula>#REF!=3</formula>
    </cfRule>
  </conditionalFormatting>
  <conditionalFormatting sqref="E25">
    <cfRule type="expression" dxfId="2854" priority="2521" stopIfTrue="1">
      <formula>#REF!=2</formula>
    </cfRule>
    <cfRule type="expression" dxfId="2853" priority="2522" stopIfTrue="1">
      <formula>#REF!=1</formula>
    </cfRule>
    <cfRule type="expression" dxfId="2852" priority="2523" stopIfTrue="1">
      <formula>#REF!=5</formula>
    </cfRule>
    <cfRule type="expression" dxfId="2851" priority="2524" stopIfTrue="1">
      <formula>#REF!=4</formula>
    </cfRule>
    <cfRule type="expression" dxfId="2850" priority="2525" stopIfTrue="1">
      <formula>#REF!=3</formula>
    </cfRule>
  </conditionalFormatting>
  <conditionalFormatting sqref="E23">
    <cfRule type="expression" dxfId="2849" priority="2526" stopIfTrue="1">
      <formula>#REF!=2</formula>
    </cfRule>
    <cfRule type="expression" dxfId="2848" priority="2527" stopIfTrue="1">
      <formula>#REF!=1</formula>
    </cfRule>
    <cfRule type="expression" dxfId="2847" priority="2528" stopIfTrue="1">
      <formula>#REF!=5</formula>
    </cfRule>
    <cfRule type="expression" dxfId="2846" priority="2529" stopIfTrue="1">
      <formula>#REF!=4</formula>
    </cfRule>
    <cfRule type="expression" dxfId="2845" priority="2530" stopIfTrue="1">
      <formula>#REF!=3</formula>
    </cfRule>
  </conditionalFormatting>
  <conditionalFormatting sqref="E18">
    <cfRule type="expression" dxfId="2844" priority="2531" stopIfTrue="1">
      <formula>#REF!=2</formula>
    </cfRule>
    <cfRule type="expression" dxfId="2843" priority="2532" stopIfTrue="1">
      <formula>#REF!=1</formula>
    </cfRule>
    <cfRule type="expression" dxfId="2842" priority="2533" stopIfTrue="1">
      <formula>#REF!=5</formula>
    </cfRule>
    <cfRule type="expression" dxfId="2841" priority="2534" stopIfTrue="1">
      <formula>#REF!=4</formula>
    </cfRule>
    <cfRule type="expression" dxfId="2840" priority="2535" stopIfTrue="1">
      <formula>#REF!=3</formula>
    </cfRule>
  </conditionalFormatting>
  <conditionalFormatting sqref="E13">
    <cfRule type="expression" dxfId="2839" priority="2536" stopIfTrue="1">
      <formula>#REF!=2</formula>
    </cfRule>
    <cfRule type="expression" dxfId="2838" priority="2537" stopIfTrue="1">
      <formula>#REF!=1</formula>
    </cfRule>
    <cfRule type="expression" dxfId="2837" priority="2538" stopIfTrue="1">
      <formula>#REF!=5</formula>
    </cfRule>
    <cfRule type="expression" dxfId="2836" priority="2539" stopIfTrue="1">
      <formula>#REF!=4</formula>
    </cfRule>
    <cfRule type="expression" dxfId="2835" priority="2540" stopIfTrue="1">
      <formula>#REF!=3</formula>
    </cfRule>
  </conditionalFormatting>
  <conditionalFormatting sqref="E24">
    <cfRule type="expression" dxfId="2834" priority="2541" stopIfTrue="1">
      <formula>#REF!=2</formula>
    </cfRule>
    <cfRule type="expression" dxfId="2833" priority="2542" stopIfTrue="1">
      <formula>#REF!=1</formula>
    </cfRule>
    <cfRule type="expression" dxfId="2832" priority="2543" stopIfTrue="1">
      <formula>#REF!=5</formula>
    </cfRule>
    <cfRule type="expression" dxfId="2831" priority="2544" stopIfTrue="1">
      <formula>#REF!=4</formula>
    </cfRule>
    <cfRule type="expression" dxfId="2830" priority="2545" stopIfTrue="1">
      <formula>#REF!=3</formula>
    </cfRule>
  </conditionalFormatting>
  <conditionalFormatting sqref="E22">
    <cfRule type="expression" dxfId="2829" priority="2546" stopIfTrue="1">
      <formula>#REF!=2</formula>
    </cfRule>
    <cfRule type="expression" dxfId="2828" priority="2547" stopIfTrue="1">
      <formula>#REF!=1</formula>
    </cfRule>
    <cfRule type="expression" dxfId="2827" priority="2548" stopIfTrue="1">
      <formula>#REF!=5</formula>
    </cfRule>
    <cfRule type="expression" dxfId="2826" priority="2549" stopIfTrue="1">
      <formula>#REF!=4</formula>
    </cfRule>
    <cfRule type="expression" dxfId="2825" priority="2550" stopIfTrue="1">
      <formula>#REF!=3</formula>
    </cfRule>
  </conditionalFormatting>
  <conditionalFormatting sqref="E21">
    <cfRule type="expression" dxfId="2824" priority="2551" stopIfTrue="1">
      <formula>#REF!=2</formula>
    </cfRule>
    <cfRule type="expression" dxfId="2823" priority="2552" stopIfTrue="1">
      <formula>#REF!=1</formula>
    </cfRule>
    <cfRule type="expression" dxfId="2822" priority="2553" stopIfTrue="1">
      <formula>#REF!=5</formula>
    </cfRule>
    <cfRule type="expression" dxfId="2821" priority="2554" stopIfTrue="1">
      <formula>#REF!=4</formula>
    </cfRule>
    <cfRule type="expression" dxfId="2820" priority="2555" stopIfTrue="1">
      <formula>#REF!=3</formula>
    </cfRule>
  </conditionalFormatting>
  <conditionalFormatting sqref="E19:E20">
    <cfRule type="expression" dxfId="2819" priority="2556" stopIfTrue="1">
      <formula>#REF!=2</formula>
    </cfRule>
    <cfRule type="expression" dxfId="2818" priority="2557" stopIfTrue="1">
      <formula>#REF!=1</formula>
    </cfRule>
    <cfRule type="expression" dxfId="2817" priority="2558" stopIfTrue="1">
      <formula>#REF!=5</formula>
    </cfRule>
    <cfRule type="expression" dxfId="2816" priority="2559" stopIfTrue="1">
      <formula>#REF!=4</formula>
    </cfRule>
    <cfRule type="expression" dxfId="2815" priority="2560" stopIfTrue="1">
      <formula>#REF!=3</formula>
    </cfRule>
  </conditionalFormatting>
  <conditionalFormatting sqref="E17">
    <cfRule type="expression" dxfId="2814" priority="2561" stopIfTrue="1">
      <formula>#REF!=2</formula>
    </cfRule>
    <cfRule type="expression" dxfId="2813" priority="2562" stopIfTrue="1">
      <formula>#REF!=1</formula>
    </cfRule>
    <cfRule type="expression" dxfId="2812" priority="2563" stopIfTrue="1">
      <formula>#REF!=5</formula>
    </cfRule>
    <cfRule type="expression" dxfId="2811" priority="2564" stopIfTrue="1">
      <formula>#REF!=4</formula>
    </cfRule>
    <cfRule type="expression" dxfId="2810" priority="2565" stopIfTrue="1">
      <formula>#REF!=3</formula>
    </cfRule>
  </conditionalFormatting>
  <conditionalFormatting sqref="E16">
    <cfRule type="expression" dxfId="2809" priority="2566" stopIfTrue="1">
      <formula>#REF!=2</formula>
    </cfRule>
    <cfRule type="expression" dxfId="2808" priority="2567" stopIfTrue="1">
      <formula>#REF!=1</formula>
    </cfRule>
    <cfRule type="expression" dxfId="2807" priority="2568" stopIfTrue="1">
      <formula>#REF!=5</formula>
    </cfRule>
    <cfRule type="expression" dxfId="2806" priority="2569" stopIfTrue="1">
      <formula>#REF!=4</formula>
    </cfRule>
    <cfRule type="expression" dxfId="2805" priority="2570" stopIfTrue="1">
      <formula>#REF!=3</formula>
    </cfRule>
  </conditionalFormatting>
  <conditionalFormatting sqref="E15">
    <cfRule type="expression" dxfId="2804" priority="2571" stopIfTrue="1">
      <formula>#REF!=2</formula>
    </cfRule>
    <cfRule type="expression" dxfId="2803" priority="2572" stopIfTrue="1">
      <formula>#REF!=1</formula>
    </cfRule>
    <cfRule type="expression" dxfId="2802" priority="2573" stopIfTrue="1">
      <formula>#REF!=5</formula>
    </cfRule>
    <cfRule type="expression" dxfId="2801" priority="2574" stopIfTrue="1">
      <formula>#REF!=4</formula>
    </cfRule>
    <cfRule type="expression" dxfId="2800" priority="2575" stopIfTrue="1">
      <formula>#REF!=3</formula>
    </cfRule>
  </conditionalFormatting>
  <conditionalFormatting sqref="E14">
    <cfRule type="expression" dxfId="2799" priority="2576" stopIfTrue="1">
      <formula>#REF!=2</formula>
    </cfRule>
    <cfRule type="expression" dxfId="2798" priority="2577" stopIfTrue="1">
      <formula>#REF!=1</formula>
    </cfRule>
    <cfRule type="expression" dxfId="2797" priority="2578" stopIfTrue="1">
      <formula>#REF!=5</formula>
    </cfRule>
    <cfRule type="expression" dxfId="2796" priority="2579" stopIfTrue="1">
      <formula>#REF!=4</formula>
    </cfRule>
    <cfRule type="expression" dxfId="2795" priority="2580" stopIfTrue="1">
      <formula>#REF!=3</formula>
    </cfRule>
  </conditionalFormatting>
  <conditionalFormatting sqref="E12">
    <cfRule type="expression" dxfId="2794" priority="2581" stopIfTrue="1">
      <formula>#REF!=2</formula>
    </cfRule>
    <cfRule type="expression" dxfId="2793" priority="2582" stopIfTrue="1">
      <formula>#REF!=1</formula>
    </cfRule>
    <cfRule type="expression" dxfId="2792" priority="2583" stopIfTrue="1">
      <formula>#REF!=5</formula>
    </cfRule>
    <cfRule type="expression" dxfId="2791" priority="2584" stopIfTrue="1">
      <formula>#REF!=4</formula>
    </cfRule>
    <cfRule type="expression" dxfId="2790" priority="2585" stopIfTrue="1">
      <formula>#REF!=3</formula>
    </cfRule>
  </conditionalFormatting>
  <conditionalFormatting sqref="E9:E11">
    <cfRule type="expression" dxfId="2789" priority="2586" stopIfTrue="1">
      <formula>#REF!=2</formula>
    </cfRule>
    <cfRule type="expression" dxfId="2788" priority="2587" stopIfTrue="1">
      <formula>#REF!=1</formula>
    </cfRule>
    <cfRule type="expression" dxfId="2787" priority="2588" stopIfTrue="1">
      <formula>#REF!=5</formula>
    </cfRule>
    <cfRule type="expression" dxfId="2786" priority="2589" stopIfTrue="1">
      <formula>#REF!=4</formula>
    </cfRule>
    <cfRule type="expression" dxfId="2785" priority="2590" stopIfTrue="1">
      <formula>#REF!=3</formula>
    </cfRule>
  </conditionalFormatting>
  <conditionalFormatting sqref="E8">
    <cfRule type="expression" dxfId="2784" priority="2591" stopIfTrue="1">
      <formula>#REF!=2</formula>
    </cfRule>
    <cfRule type="expression" dxfId="2783" priority="2592" stopIfTrue="1">
      <formula>#REF!=1</formula>
    </cfRule>
    <cfRule type="expression" dxfId="2782" priority="2593" stopIfTrue="1">
      <formula>#REF!=5</formula>
    </cfRule>
    <cfRule type="expression" dxfId="2781" priority="2594" stopIfTrue="1">
      <formula>#REF!=4</formula>
    </cfRule>
    <cfRule type="expression" dxfId="2780" priority="2595" stopIfTrue="1">
      <formula>#REF!=3</formula>
    </cfRule>
  </conditionalFormatting>
  <conditionalFormatting sqref="E7">
    <cfRule type="expression" dxfId="2779" priority="2596" stopIfTrue="1">
      <formula>#REF!=2</formula>
    </cfRule>
    <cfRule type="expression" dxfId="2778" priority="2597" stopIfTrue="1">
      <formula>#REF!=1</formula>
    </cfRule>
    <cfRule type="expression" dxfId="2777" priority="2598" stopIfTrue="1">
      <formula>#REF!=5</formula>
    </cfRule>
    <cfRule type="expression" dxfId="2776" priority="2599" stopIfTrue="1">
      <formula>#REF!=4</formula>
    </cfRule>
    <cfRule type="expression" dxfId="2775" priority="2600" stopIfTrue="1">
      <formula>#REF!=3</formula>
    </cfRule>
  </conditionalFormatting>
  <conditionalFormatting sqref="E4">
    <cfRule type="expression" dxfId="2774" priority="2601" stopIfTrue="1">
      <formula>#REF!=2</formula>
    </cfRule>
    <cfRule type="expression" dxfId="2773" priority="2602" stopIfTrue="1">
      <formula>#REF!=1</formula>
    </cfRule>
    <cfRule type="expression" dxfId="2772" priority="2603" stopIfTrue="1">
      <formula>#REF!=5</formula>
    </cfRule>
    <cfRule type="expression" dxfId="2771" priority="2604" stopIfTrue="1">
      <formula>#REF!=4</formula>
    </cfRule>
    <cfRule type="expression" dxfId="2770" priority="2605" stopIfTrue="1">
      <formula>#REF!=3</formula>
    </cfRule>
  </conditionalFormatting>
  <conditionalFormatting sqref="E5:E6">
    <cfRule type="expression" dxfId="2769" priority="2606" stopIfTrue="1">
      <formula>#REF!=2</formula>
    </cfRule>
    <cfRule type="expression" dxfId="2768" priority="2607" stopIfTrue="1">
      <formula>#REF!=1</formula>
    </cfRule>
    <cfRule type="expression" dxfId="2767" priority="2608" stopIfTrue="1">
      <formula>#REF!=5</formula>
    </cfRule>
    <cfRule type="expression" dxfId="2766" priority="2609" stopIfTrue="1">
      <formula>#REF!=4</formula>
    </cfRule>
    <cfRule type="expression" dxfId="2765" priority="2610" stopIfTrue="1">
      <formula>#REF!=3</formula>
    </cfRule>
  </conditionalFormatting>
  <conditionalFormatting sqref="E3">
    <cfRule type="expression" dxfId="2764" priority="2611" stopIfTrue="1">
      <formula>#REF!=2</formula>
    </cfRule>
    <cfRule type="expression" dxfId="2763" priority="2612" stopIfTrue="1">
      <formula>#REF!=1</formula>
    </cfRule>
    <cfRule type="expression" dxfId="2762" priority="2613" stopIfTrue="1">
      <formula>#REF!=5</formula>
    </cfRule>
    <cfRule type="expression" dxfId="2761" priority="2614" stopIfTrue="1">
      <formula>#REF!=4</formula>
    </cfRule>
    <cfRule type="expression" dxfId="2760" priority="2615" stopIfTrue="1">
      <formula>#REF!=3</formula>
    </cfRule>
  </conditionalFormatting>
  <conditionalFormatting sqref="C48">
    <cfRule type="expression" dxfId="2759" priority="2426" stopIfTrue="1">
      <formula>#REF!=2</formula>
    </cfRule>
    <cfRule type="expression" dxfId="2758" priority="2427" stopIfTrue="1">
      <formula>#REF!=1</formula>
    </cfRule>
    <cfRule type="expression" dxfId="2757" priority="2428" stopIfTrue="1">
      <formula>#REF!=5</formula>
    </cfRule>
    <cfRule type="expression" dxfId="2756" priority="2429" stopIfTrue="1">
      <formula>#REF!=4</formula>
    </cfRule>
    <cfRule type="expression" dxfId="2755" priority="2430" stopIfTrue="1">
      <formula>#REF!=3</formula>
    </cfRule>
  </conditionalFormatting>
  <conditionalFormatting sqref="C42:C43">
    <cfRule type="expression" dxfId="2754" priority="2431" stopIfTrue="1">
      <formula>#REF!=2</formula>
    </cfRule>
    <cfRule type="expression" dxfId="2753" priority="2432" stopIfTrue="1">
      <formula>#REF!=1</formula>
    </cfRule>
    <cfRule type="expression" dxfId="2752" priority="2433" stopIfTrue="1">
      <formula>#REF!=5</formula>
    </cfRule>
    <cfRule type="expression" dxfId="2751" priority="2434" stopIfTrue="1">
      <formula>#REF!=4</formula>
    </cfRule>
    <cfRule type="expression" dxfId="2750" priority="2435" stopIfTrue="1">
      <formula>#REF!=3</formula>
    </cfRule>
  </conditionalFormatting>
  <conditionalFormatting sqref="C47">
    <cfRule type="expression" dxfId="2749" priority="2436" stopIfTrue="1">
      <formula>#REF!=2</formula>
    </cfRule>
    <cfRule type="expression" dxfId="2748" priority="2437" stopIfTrue="1">
      <formula>#REF!=1</formula>
    </cfRule>
    <cfRule type="expression" dxfId="2747" priority="2438" stopIfTrue="1">
      <formula>#REF!=5</formula>
    </cfRule>
    <cfRule type="expression" dxfId="2746" priority="2439" stopIfTrue="1">
      <formula>#REF!=4</formula>
    </cfRule>
    <cfRule type="expression" dxfId="2745" priority="2440" stopIfTrue="1">
      <formula>#REF!=3</formula>
    </cfRule>
  </conditionalFormatting>
  <conditionalFormatting sqref="C45">
    <cfRule type="expression" dxfId="2744" priority="2441" stopIfTrue="1">
      <formula>#REF!=2</formula>
    </cfRule>
    <cfRule type="expression" dxfId="2743" priority="2442" stopIfTrue="1">
      <formula>#REF!=1</formula>
    </cfRule>
    <cfRule type="expression" dxfId="2742" priority="2443" stopIfTrue="1">
      <formula>#REF!=5</formula>
    </cfRule>
    <cfRule type="expression" dxfId="2741" priority="2444" stopIfTrue="1">
      <formula>#REF!=4</formula>
    </cfRule>
    <cfRule type="expression" dxfId="2740" priority="2445" stopIfTrue="1">
      <formula>#REF!=3</formula>
    </cfRule>
  </conditionalFormatting>
  <conditionalFormatting sqref="C44">
    <cfRule type="expression" dxfId="2739" priority="2446" stopIfTrue="1">
      <formula>#REF!=2</formula>
    </cfRule>
    <cfRule type="expression" dxfId="2738" priority="2447" stopIfTrue="1">
      <formula>#REF!=1</formula>
    </cfRule>
    <cfRule type="expression" dxfId="2737" priority="2448" stopIfTrue="1">
      <formula>#REF!=5</formula>
    </cfRule>
    <cfRule type="expression" dxfId="2736" priority="2449" stopIfTrue="1">
      <formula>#REF!=4</formula>
    </cfRule>
    <cfRule type="expression" dxfId="2735" priority="2450" stopIfTrue="1">
      <formula>#REF!=3</formula>
    </cfRule>
  </conditionalFormatting>
  <conditionalFormatting sqref="C41">
    <cfRule type="expression" dxfId="2734" priority="2451" stopIfTrue="1">
      <formula>#REF!=2</formula>
    </cfRule>
    <cfRule type="expression" dxfId="2733" priority="2452" stopIfTrue="1">
      <formula>#REF!=1</formula>
    </cfRule>
    <cfRule type="expression" dxfId="2732" priority="2453" stopIfTrue="1">
      <formula>#REF!=5</formula>
    </cfRule>
    <cfRule type="expression" dxfId="2731" priority="2454" stopIfTrue="1">
      <formula>#REF!=4</formula>
    </cfRule>
    <cfRule type="expression" dxfId="2730" priority="2455" stopIfTrue="1">
      <formula>#REF!=3</formula>
    </cfRule>
  </conditionalFormatting>
  <conditionalFormatting sqref="C40">
    <cfRule type="expression" dxfId="2729" priority="2456" stopIfTrue="1">
      <formula>#REF!=2</formula>
    </cfRule>
    <cfRule type="expression" dxfId="2728" priority="2457" stopIfTrue="1">
      <formula>#REF!=1</formula>
    </cfRule>
    <cfRule type="expression" dxfId="2727" priority="2458" stopIfTrue="1">
      <formula>#REF!=5</formula>
    </cfRule>
    <cfRule type="expression" dxfId="2726" priority="2459" stopIfTrue="1">
      <formula>#REF!=4</formula>
    </cfRule>
    <cfRule type="expression" dxfId="2725" priority="2460" stopIfTrue="1">
      <formula>#REF!=3</formula>
    </cfRule>
  </conditionalFormatting>
  <conditionalFormatting sqref="C39">
    <cfRule type="expression" dxfId="2724" priority="2461" stopIfTrue="1">
      <formula>#REF!=2</formula>
    </cfRule>
    <cfRule type="expression" dxfId="2723" priority="2462" stopIfTrue="1">
      <formula>#REF!=1</formula>
    </cfRule>
    <cfRule type="expression" dxfId="2722" priority="2463" stopIfTrue="1">
      <formula>#REF!=5</formula>
    </cfRule>
    <cfRule type="expression" dxfId="2721" priority="2464" stopIfTrue="1">
      <formula>#REF!=4</formula>
    </cfRule>
    <cfRule type="expression" dxfId="2720" priority="2465" stopIfTrue="1">
      <formula>#REF!=3</formula>
    </cfRule>
  </conditionalFormatting>
  <conditionalFormatting sqref="C38">
    <cfRule type="expression" dxfId="2719" priority="2466" stopIfTrue="1">
      <formula>#REF!=2</formula>
    </cfRule>
    <cfRule type="expression" dxfId="2718" priority="2467" stopIfTrue="1">
      <formula>#REF!=1</formula>
    </cfRule>
    <cfRule type="expression" dxfId="2717" priority="2468" stopIfTrue="1">
      <formula>#REF!=5</formula>
    </cfRule>
    <cfRule type="expression" dxfId="2716" priority="2469" stopIfTrue="1">
      <formula>#REF!=4</formula>
    </cfRule>
    <cfRule type="expression" dxfId="2715" priority="2470" stopIfTrue="1">
      <formula>#REF!=3</formula>
    </cfRule>
  </conditionalFormatting>
  <conditionalFormatting sqref="C36">
    <cfRule type="expression" dxfId="2714" priority="2471" stopIfTrue="1">
      <formula>#REF!=2</formula>
    </cfRule>
    <cfRule type="expression" dxfId="2713" priority="2472" stopIfTrue="1">
      <formula>#REF!=1</formula>
    </cfRule>
    <cfRule type="expression" dxfId="2712" priority="2473" stopIfTrue="1">
      <formula>#REF!=5</formula>
    </cfRule>
    <cfRule type="expression" dxfId="2711" priority="2474" stopIfTrue="1">
      <formula>#REF!=4</formula>
    </cfRule>
    <cfRule type="expression" dxfId="2710" priority="2475" stopIfTrue="1">
      <formula>#REF!=3</formula>
    </cfRule>
  </conditionalFormatting>
  <conditionalFormatting sqref="C35">
    <cfRule type="expression" dxfId="2709" priority="2476" stopIfTrue="1">
      <formula>#REF!=2</formula>
    </cfRule>
    <cfRule type="expression" dxfId="2708" priority="2477" stopIfTrue="1">
      <formula>#REF!=1</formula>
    </cfRule>
    <cfRule type="expression" dxfId="2707" priority="2478" stopIfTrue="1">
      <formula>#REF!=5</formula>
    </cfRule>
    <cfRule type="expression" dxfId="2706" priority="2479" stopIfTrue="1">
      <formula>#REF!=4</formula>
    </cfRule>
    <cfRule type="expression" dxfId="2705" priority="2480" stopIfTrue="1">
      <formula>#REF!=3</formula>
    </cfRule>
  </conditionalFormatting>
  <conditionalFormatting sqref="C32:C34">
    <cfRule type="expression" dxfId="2704" priority="2481" stopIfTrue="1">
      <formula>#REF!=2</formula>
    </cfRule>
    <cfRule type="expression" dxfId="2703" priority="2482" stopIfTrue="1">
      <formula>#REF!=1</formula>
    </cfRule>
    <cfRule type="expression" dxfId="2702" priority="2483" stopIfTrue="1">
      <formula>#REF!=5</formula>
    </cfRule>
    <cfRule type="expression" dxfId="2701" priority="2484" stopIfTrue="1">
      <formula>#REF!=4</formula>
    </cfRule>
    <cfRule type="expression" dxfId="2700" priority="2485" stopIfTrue="1">
      <formula>#REF!=3</formula>
    </cfRule>
  </conditionalFormatting>
  <conditionalFormatting sqref="C31">
    <cfRule type="expression" dxfId="2699" priority="2486" stopIfTrue="1">
      <formula>#REF!=2</formula>
    </cfRule>
    <cfRule type="expression" dxfId="2698" priority="2487" stopIfTrue="1">
      <formula>#REF!=1</formula>
    </cfRule>
    <cfRule type="expression" dxfId="2697" priority="2488" stopIfTrue="1">
      <formula>#REF!=5</formula>
    </cfRule>
    <cfRule type="expression" dxfId="2696" priority="2489" stopIfTrue="1">
      <formula>#REF!=4</formula>
    </cfRule>
    <cfRule type="expression" dxfId="2695" priority="2490" stopIfTrue="1">
      <formula>#REF!=3</formula>
    </cfRule>
  </conditionalFormatting>
  <conditionalFormatting sqref="C30">
    <cfRule type="expression" dxfId="2694" priority="2491" stopIfTrue="1">
      <formula>#REF!=2</formula>
    </cfRule>
    <cfRule type="expression" dxfId="2693" priority="2492" stopIfTrue="1">
      <formula>#REF!=1</formula>
    </cfRule>
    <cfRule type="expression" dxfId="2692" priority="2493" stopIfTrue="1">
      <formula>#REF!=5</formula>
    </cfRule>
    <cfRule type="expression" dxfId="2691" priority="2494" stopIfTrue="1">
      <formula>#REF!=4</formula>
    </cfRule>
    <cfRule type="expression" dxfId="2690" priority="2495" stopIfTrue="1">
      <formula>#REF!=3</formula>
    </cfRule>
  </conditionalFormatting>
  <conditionalFormatting sqref="C28:C29">
    <cfRule type="expression" dxfId="2689" priority="2496" stopIfTrue="1">
      <formula>#REF!=2</formula>
    </cfRule>
    <cfRule type="expression" dxfId="2688" priority="2497" stopIfTrue="1">
      <formula>#REF!=1</formula>
    </cfRule>
    <cfRule type="expression" dxfId="2687" priority="2498" stopIfTrue="1">
      <formula>#REF!=5</formula>
    </cfRule>
    <cfRule type="expression" dxfId="2686" priority="2499" stopIfTrue="1">
      <formula>#REF!=4</formula>
    </cfRule>
    <cfRule type="expression" dxfId="2685" priority="2500" stopIfTrue="1">
      <formula>#REF!=3</formula>
    </cfRule>
  </conditionalFormatting>
  <conditionalFormatting sqref="C27">
    <cfRule type="expression" dxfId="2684" priority="2501" stopIfTrue="1">
      <formula>#REF!=2</formula>
    </cfRule>
    <cfRule type="expression" dxfId="2683" priority="2502" stopIfTrue="1">
      <formula>#REF!=1</formula>
    </cfRule>
    <cfRule type="expression" dxfId="2682" priority="2503" stopIfTrue="1">
      <formula>#REF!=5</formula>
    </cfRule>
    <cfRule type="expression" dxfId="2681" priority="2504" stopIfTrue="1">
      <formula>#REF!=4</formula>
    </cfRule>
    <cfRule type="expression" dxfId="2680" priority="2505" stopIfTrue="1">
      <formula>#REF!=3</formula>
    </cfRule>
  </conditionalFormatting>
  <conditionalFormatting sqref="C26">
    <cfRule type="expression" dxfId="2679" priority="2506" stopIfTrue="1">
      <formula>#REF!=2</formula>
    </cfRule>
    <cfRule type="expression" dxfId="2678" priority="2507" stopIfTrue="1">
      <formula>#REF!=1</formula>
    </cfRule>
    <cfRule type="expression" dxfId="2677" priority="2508" stopIfTrue="1">
      <formula>#REF!=5</formula>
    </cfRule>
    <cfRule type="expression" dxfId="2676" priority="2509" stopIfTrue="1">
      <formula>#REF!=4</formula>
    </cfRule>
    <cfRule type="expression" dxfId="2675" priority="2510" stopIfTrue="1">
      <formula>#REF!=3</formula>
    </cfRule>
  </conditionalFormatting>
  <conditionalFormatting sqref="C46">
    <cfRule type="expression" dxfId="2674" priority="2511" stopIfTrue="1">
      <formula>#REF!=2</formula>
    </cfRule>
    <cfRule type="expression" dxfId="2673" priority="2512" stopIfTrue="1">
      <formula>#REF!=1</formula>
    </cfRule>
    <cfRule type="expression" dxfId="2672" priority="2513" stopIfTrue="1">
      <formula>#REF!=5</formula>
    </cfRule>
    <cfRule type="expression" dxfId="2671" priority="2514" stopIfTrue="1">
      <formula>#REF!=4</formula>
    </cfRule>
    <cfRule type="expression" dxfId="2670" priority="2515" stopIfTrue="1">
      <formula>#REF!=3</formula>
    </cfRule>
  </conditionalFormatting>
  <conditionalFormatting sqref="C37">
    <cfRule type="expression" dxfId="2669" priority="2516" stopIfTrue="1">
      <formula>#REF!=2</formula>
    </cfRule>
    <cfRule type="expression" dxfId="2668" priority="2517" stopIfTrue="1">
      <formula>#REF!=1</formula>
    </cfRule>
    <cfRule type="expression" dxfId="2667" priority="2518" stopIfTrue="1">
      <formula>#REF!=5</formula>
    </cfRule>
    <cfRule type="expression" dxfId="2666" priority="2519" stopIfTrue="1">
      <formula>#REF!=4</formula>
    </cfRule>
    <cfRule type="expression" dxfId="2665" priority="2520" stopIfTrue="1">
      <formula>#REF!=3</formula>
    </cfRule>
  </conditionalFormatting>
  <conditionalFormatting sqref="D48 D29">
    <cfRule type="expression" dxfId="2664" priority="2336" stopIfTrue="1">
      <formula>#REF!=2</formula>
    </cfRule>
    <cfRule type="expression" dxfId="2663" priority="2337" stopIfTrue="1">
      <formula>#REF!=1</formula>
    </cfRule>
    <cfRule type="expression" dxfId="2662" priority="2338" stopIfTrue="1">
      <formula>#REF!=5</formula>
    </cfRule>
    <cfRule type="expression" dxfId="2661" priority="2339" stopIfTrue="1">
      <formula>#REF!=4</formula>
    </cfRule>
    <cfRule type="expression" dxfId="2660" priority="2340" stopIfTrue="1">
      <formula>#REF!=3</formula>
    </cfRule>
  </conditionalFormatting>
  <conditionalFormatting sqref="D42:D43">
    <cfRule type="expression" dxfId="2659" priority="2341" stopIfTrue="1">
      <formula>#REF!=2</formula>
    </cfRule>
    <cfRule type="expression" dxfId="2658" priority="2342" stopIfTrue="1">
      <formula>#REF!=1</formula>
    </cfRule>
    <cfRule type="expression" dxfId="2657" priority="2343" stopIfTrue="1">
      <formula>#REF!=5</formula>
    </cfRule>
    <cfRule type="expression" dxfId="2656" priority="2344" stopIfTrue="1">
      <formula>#REF!=4</formula>
    </cfRule>
    <cfRule type="expression" dxfId="2655" priority="2345" stopIfTrue="1">
      <formula>#REF!=3</formula>
    </cfRule>
  </conditionalFormatting>
  <conditionalFormatting sqref="D46">
    <cfRule type="expression" dxfId="2654" priority="2346" stopIfTrue="1">
      <formula>#REF!=2</formula>
    </cfRule>
    <cfRule type="expression" dxfId="2653" priority="2347" stopIfTrue="1">
      <formula>#REF!=1</formula>
    </cfRule>
    <cfRule type="expression" dxfId="2652" priority="2348" stopIfTrue="1">
      <formula>#REF!=5</formula>
    </cfRule>
    <cfRule type="expression" dxfId="2651" priority="2349" stopIfTrue="1">
      <formula>#REF!=4</formula>
    </cfRule>
    <cfRule type="expression" dxfId="2650" priority="2350" stopIfTrue="1">
      <formula>#REF!=3</formula>
    </cfRule>
  </conditionalFormatting>
  <conditionalFormatting sqref="D41">
    <cfRule type="expression" dxfId="2649" priority="2351" stopIfTrue="1">
      <formula>#REF!=2</formula>
    </cfRule>
    <cfRule type="expression" dxfId="2648" priority="2352" stopIfTrue="1">
      <formula>#REF!=1</formula>
    </cfRule>
    <cfRule type="expression" dxfId="2647" priority="2353" stopIfTrue="1">
      <formula>#REF!=5</formula>
    </cfRule>
    <cfRule type="expression" dxfId="2646" priority="2354" stopIfTrue="1">
      <formula>#REF!=4</formula>
    </cfRule>
    <cfRule type="expression" dxfId="2645" priority="2355" stopIfTrue="1">
      <formula>#REF!=3</formula>
    </cfRule>
  </conditionalFormatting>
  <conditionalFormatting sqref="D36">
    <cfRule type="expression" dxfId="2644" priority="2356" stopIfTrue="1">
      <formula>#REF!=2</formula>
    </cfRule>
    <cfRule type="expression" dxfId="2643" priority="2357" stopIfTrue="1">
      <formula>#REF!=1</formula>
    </cfRule>
    <cfRule type="expression" dxfId="2642" priority="2358" stopIfTrue="1">
      <formula>#REF!=5</formula>
    </cfRule>
    <cfRule type="expression" dxfId="2641" priority="2359" stopIfTrue="1">
      <formula>#REF!=4</formula>
    </cfRule>
    <cfRule type="expression" dxfId="2640" priority="2360" stopIfTrue="1">
      <formula>#REF!=3</formula>
    </cfRule>
  </conditionalFormatting>
  <conditionalFormatting sqref="D47">
    <cfRule type="expression" dxfId="2639" priority="2361" stopIfTrue="1">
      <formula>#REF!=2</formula>
    </cfRule>
    <cfRule type="expression" dxfId="2638" priority="2362" stopIfTrue="1">
      <formula>#REF!=1</formula>
    </cfRule>
    <cfRule type="expression" dxfId="2637" priority="2363" stopIfTrue="1">
      <formula>#REF!=5</formula>
    </cfRule>
    <cfRule type="expression" dxfId="2636" priority="2364" stopIfTrue="1">
      <formula>#REF!=4</formula>
    </cfRule>
    <cfRule type="expression" dxfId="2635" priority="2365" stopIfTrue="1">
      <formula>#REF!=3</formula>
    </cfRule>
  </conditionalFormatting>
  <conditionalFormatting sqref="D44">
    <cfRule type="expression" dxfId="2634" priority="2366" stopIfTrue="1">
      <formula>#REF!=2</formula>
    </cfRule>
    <cfRule type="expression" dxfId="2633" priority="2367" stopIfTrue="1">
      <formula>#REF!=1</formula>
    </cfRule>
    <cfRule type="expression" dxfId="2632" priority="2368" stopIfTrue="1">
      <formula>#REF!=5</formula>
    </cfRule>
    <cfRule type="expression" dxfId="2631" priority="2369" stopIfTrue="1">
      <formula>#REF!=4</formula>
    </cfRule>
    <cfRule type="expression" dxfId="2630" priority="2370" stopIfTrue="1">
      <formula>#REF!=3</formula>
    </cfRule>
  </conditionalFormatting>
  <conditionalFormatting sqref="D45">
    <cfRule type="expression" dxfId="2629" priority="2371" stopIfTrue="1">
      <formula>#REF!=2</formula>
    </cfRule>
    <cfRule type="expression" dxfId="2628" priority="2372" stopIfTrue="1">
      <formula>#REF!=1</formula>
    </cfRule>
    <cfRule type="expression" dxfId="2627" priority="2373" stopIfTrue="1">
      <formula>#REF!=5</formula>
    </cfRule>
    <cfRule type="expression" dxfId="2626" priority="2374" stopIfTrue="1">
      <formula>#REF!=4</formula>
    </cfRule>
    <cfRule type="expression" dxfId="2625" priority="2375" stopIfTrue="1">
      <formula>#REF!=3</formula>
    </cfRule>
  </conditionalFormatting>
  <conditionalFormatting sqref="D40">
    <cfRule type="expression" dxfId="2624" priority="2376" stopIfTrue="1">
      <formula>#REF!=2</formula>
    </cfRule>
    <cfRule type="expression" dxfId="2623" priority="2377" stopIfTrue="1">
      <formula>#REF!=1</formula>
    </cfRule>
    <cfRule type="expression" dxfId="2622" priority="2378" stopIfTrue="1">
      <formula>#REF!=5</formula>
    </cfRule>
    <cfRule type="expression" dxfId="2621" priority="2379" stopIfTrue="1">
      <formula>#REF!=4</formula>
    </cfRule>
    <cfRule type="expression" dxfId="2620" priority="2380" stopIfTrue="1">
      <formula>#REF!=3</formula>
    </cfRule>
  </conditionalFormatting>
  <conditionalFormatting sqref="D39">
    <cfRule type="expression" dxfId="2619" priority="2381" stopIfTrue="1">
      <formula>#REF!=2</formula>
    </cfRule>
    <cfRule type="expression" dxfId="2618" priority="2382" stopIfTrue="1">
      <formula>#REF!=1</formula>
    </cfRule>
    <cfRule type="expression" dxfId="2617" priority="2383" stopIfTrue="1">
      <formula>#REF!=5</formula>
    </cfRule>
    <cfRule type="expression" dxfId="2616" priority="2384" stopIfTrue="1">
      <formula>#REF!=4</formula>
    </cfRule>
    <cfRule type="expression" dxfId="2615" priority="2385" stopIfTrue="1">
      <formula>#REF!=3</formula>
    </cfRule>
  </conditionalFormatting>
  <conditionalFormatting sqref="D38">
    <cfRule type="expression" dxfId="2614" priority="2386" stopIfTrue="1">
      <formula>#REF!=2</formula>
    </cfRule>
    <cfRule type="expression" dxfId="2613" priority="2387" stopIfTrue="1">
      <formula>#REF!=1</formula>
    </cfRule>
    <cfRule type="expression" dxfId="2612" priority="2388" stopIfTrue="1">
      <formula>#REF!=5</formula>
    </cfRule>
    <cfRule type="expression" dxfId="2611" priority="2389" stopIfTrue="1">
      <formula>#REF!=4</formula>
    </cfRule>
    <cfRule type="expression" dxfId="2610" priority="2390" stopIfTrue="1">
      <formula>#REF!=3</formula>
    </cfRule>
  </conditionalFormatting>
  <conditionalFormatting sqref="D37">
    <cfRule type="expression" dxfId="2609" priority="2391" stopIfTrue="1">
      <formula>#REF!=2</formula>
    </cfRule>
    <cfRule type="expression" dxfId="2608" priority="2392" stopIfTrue="1">
      <formula>#REF!=1</formula>
    </cfRule>
    <cfRule type="expression" dxfId="2607" priority="2393" stopIfTrue="1">
      <formula>#REF!=5</formula>
    </cfRule>
    <cfRule type="expression" dxfId="2606" priority="2394" stopIfTrue="1">
      <formula>#REF!=4</formula>
    </cfRule>
    <cfRule type="expression" dxfId="2605" priority="2395" stopIfTrue="1">
      <formula>#REF!=3</formula>
    </cfRule>
  </conditionalFormatting>
  <conditionalFormatting sqref="D35">
    <cfRule type="expression" dxfId="2604" priority="2396" stopIfTrue="1">
      <formula>#REF!=2</formula>
    </cfRule>
    <cfRule type="expression" dxfId="2603" priority="2397" stopIfTrue="1">
      <formula>#REF!=1</formula>
    </cfRule>
    <cfRule type="expression" dxfId="2602" priority="2398" stopIfTrue="1">
      <formula>#REF!=5</formula>
    </cfRule>
    <cfRule type="expression" dxfId="2601" priority="2399" stopIfTrue="1">
      <formula>#REF!=4</formula>
    </cfRule>
    <cfRule type="expression" dxfId="2600" priority="2400" stopIfTrue="1">
      <formula>#REF!=3</formula>
    </cfRule>
  </conditionalFormatting>
  <conditionalFormatting sqref="D32:D34">
    <cfRule type="expression" dxfId="2599" priority="2401" stopIfTrue="1">
      <formula>#REF!=2</formula>
    </cfRule>
    <cfRule type="expression" dxfId="2598" priority="2402" stopIfTrue="1">
      <formula>#REF!=1</formula>
    </cfRule>
    <cfRule type="expression" dxfId="2597" priority="2403" stopIfTrue="1">
      <formula>#REF!=5</formula>
    </cfRule>
    <cfRule type="expression" dxfId="2596" priority="2404" stopIfTrue="1">
      <formula>#REF!=4</formula>
    </cfRule>
    <cfRule type="expression" dxfId="2595" priority="2405" stopIfTrue="1">
      <formula>#REF!=3</formula>
    </cfRule>
  </conditionalFormatting>
  <conditionalFormatting sqref="D31">
    <cfRule type="expression" dxfId="2594" priority="2406" stopIfTrue="1">
      <formula>#REF!=2</formula>
    </cfRule>
    <cfRule type="expression" dxfId="2593" priority="2407" stopIfTrue="1">
      <formula>#REF!=1</formula>
    </cfRule>
    <cfRule type="expression" dxfId="2592" priority="2408" stopIfTrue="1">
      <formula>#REF!=5</formula>
    </cfRule>
    <cfRule type="expression" dxfId="2591" priority="2409" stopIfTrue="1">
      <formula>#REF!=4</formula>
    </cfRule>
    <cfRule type="expression" dxfId="2590" priority="2410" stopIfTrue="1">
      <formula>#REF!=3</formula>
    </cfRule>
  </conditionalFormatting>
  <conditionalFormatting sqref="D30">
    <cfRule type="expression" dxfId="2589" priority="2411" stopIfTrue="1">
      <formula>#REF!=2</formula>
    </cfRule>
    <cfRule type="expression" dxfId="2588" priority="2412" stopIfTrue="1">
      <formula>#REF!=1</formula>
    </cfRule>
    <cfRule type="expression" dxfId="2587" priority="2413" stopIfTrue="1">
      <formula>#REF!=5</formula>
    </cfRule>
    <cfRule type="expression" dxfId="2586" priority="2414" stopIfTrue="1">
      <formula>#REF!=4</formula>
    </cfRule>
    <cfRule type="expression" dxfId="2585" priority="2415" stopIfTrue="1">
      <formula>#REF!=3</formula>
    </cfRule>
  </conditionalFormatting>
  <conditionalFormatting sqref="D27">
    <cfRule type="expression" dxfId="2584" priority="2416" stopIfTrue="1">
      <formula>#REF!=2</formula>
    </cfRule>
    <cfRule type="expression" dxfId="2583" priority="2417" stopIfTrue="1">
      <formula>#REF!=1</formula>
    </cfRule>
    <cfRule type="expression" dxfId="2582" priority="2418" stopIfTrue="1">
      <formula>#REF!=5</formula>
    </cfRule>
    <cfRule type="expression" dxfId="2581" priority="2419" stopIfTrue="1">
      <formula>#REF!=4</formula>
    </cfRule>
    <cfRule type="expression" dxfId="2580" priority="2420" stopIfTrue="1">
      <formula>#REF!=3</formula>
    </cfRule>
  </conditionalFormatting>
  <conditionalFormatting sqref="D26">
    <cfRule type="expression" dxfId="2579" priority="2421" stopIfTrue="1">
      <formula>#REF!=2</formula>
    </cfRule>
    <cfRule type="expression" dxfId="2578" priority="2422" stopIfTrue="1">
      <formula>#REF!=1</formula>
    </cfRule>
    <cfRule type="expression" dxfId="2577" priority="2423" stopIfTrue="1">
      <formula>#REF!=5</formula>
    </cfRule>
    <cfRule type="expression" dxfId="2576" priority="2424" stopIfTrue="1">
      <formula>#REF!=4</formula>
    </cfRule>
    <cfRule type="expression" dxfId="2575" priority="2425" stopIfTrue="1">
      <formula>#REF!=3</formula>
    </cfRule>
  </conditionalFormatting>
  <conditionalFormatting sqref="E48">
    <cfRule type="expression" dxfId="2574" priority="2241" stopIfTrue="1">
      <formula>#REF!=2</formula>
    </cfRule>
    <cfRule type="expression" dxfId="2573" priority="2242" stopIfTrue="1">
      <formula>#REF!=1</formula>
    </cfRule>
    <cfRule type="expression" dxfId="2572" priority="2243" stopIfTrue="1">
      <formula>#REF!=5</formula>
    </cfRule>
    <cfRule type="expression" dxfId="2571" priority="2244" stopIfTrue="1">
      <formula>#REF!=4</formula>
    </cfRule>
    <cfRule type="expression" dxfId="2570" priority="2245" stopIfTrue="1">
      <formula>#REF!=3</formula>
    </cfRule>
  </conditionalFormatting>
  <conditionalFormatting sqref="E46">
    <cfRule type="expression" dxfId="2569" priority="2246" stopIfTrue="1">
      <formula>#REF!=2</formula>
    </cfRule>
    <cfRule type="expression" dxfId="2568" priority="2247" stopIfTrue="1">
      <formula>#REF!=1</formula>
    </cfRule>
    <cfRule type="expression" dxfId="2567" priority="2248" stopIfTrue="1">
      <formula>#REF!=5</formula>
    </cfRule>
    <cfRule type="expression" dxfId="2566" priority="2249" stopIfTrue="1">
      <formula>#REF!=4</formula>
    </cfRule>
    <cfRule type="expression" dxfId="2565" priority="2250" stopIfTrue="1">
      <formula>#REF!=3</formula>
    </cfRule>
  </conditionalFormatting>
  <conditionalFormatting sqref="E41">
    <cfRule type="expression" dxfId="2564" priority="2251" stopIfTrue="1">
      <formula>#REF!=2</formula>
    </cfRule>
    <cfRule type="expression" dxfId="2563" priority="2252" stopIfTrue="1">
      <formula>#REF!=1</formula>
    </cfRule>
    <cfRule type="expression" dxfId="2562" priority="2253" stopIfTrue="1">
      <formula>#REF!=5</formula>
    </cfRule>
    <cfRule type="expression" dxfId="2561" priority="2254" stopIfTrue="1">
      <formula>#REF!=4</formula>
    </cfRule>
    <cfRule type="expression" dxfId="2560" priority="2255" stopIfTrue="1">
      <formula>#REF!=3</formula>
    </cfRule>
  </conditionalFormatting>
  <conditionalFormatting sqref="E36">
    <cfRule type="expression" dxfId="2559" priority="2256" stopIfTrue="1">
      <formula>#REF!=2</formula>
    </cfRule>
    <cfRule type="expression" dxfId="2558" priority="2257" stopIfTrue="1">
      <formula>#REF!=1</formula>
    </cfRule>
    <cfRule type="expression" dxfId="2557" priority="2258" stopIfTrue="1">
      <formula>#REF!=5</formula>
    </cfRule>
    <cfRule type="expression" dxfId="2556" priority="2259" stopIfTrue="1">
      <formula>#REF!=4</formula>
    </cfRule>
    <cfRule type="expression" dxfId="2555" priority="2260" stopIfTrue="1">
      <formula>#REF!=3</formula>
    </cfRule>
  </conditionalFormatting>
  <conditionalFormatting sqref="E47">
    <cfRule type="expression" dxfId="2554" priority="2261" stopIfTrue="1">
      <formula>#REF!=2</formula>
    </cfRule>
    <cfRule type="expression" dxfId="2553" priority="2262" stopIfTrue="1">
      <formula>#REF!=1</formula>
    </cfRule>
    <cfRule type="expression" dxfId="2552" priority="2263" stopIfTrue="1">
      <formula>#REF!=5</formula>
    </cfRule>
    <cfRule type="expression" dxfId="2551" priority="2264" stopIfTrue="1">
      <formula>#REF!=4</formula>
    </cfRule>
    <cfRule type="expression" dxfId="2550" priority="2265" stopIfTrue="1">
      <formula>#REF!=3</formula>
    </cfRule>
  </conditionalFormatting>
  <conditionalFormatting sqref="E45">
    <cfRule type="expression" dxfId="2549" priority="2266" stopIfTrue="1">
      <formula>#REF!=2</formula>
    </cfRule>
    <cfRule type="expression" dxfId="2548" priority="2267" stopIfTrue="1">
      <formula>#REF!=1</formula>
    </cfRule>
    <cfRule type="expression" dxfId="2547" priority="2268" stopIfTrue="1">
      <formula>#REF!=5</formula>
    </cfRule>
    <cfRule type="expression" dxfId="2546" priority="2269" stopIfTrue="1">
      <formula>#REF!=4</formula>
    </cfRule>
    <cfRule type="expression" dxfId="2545" priority="2270" stopIfTrue="1">
      <formula>#REF!=3</formula>
    </cfRule>
  </conditionalFormatting>
  <conditionalFormatting sqref="E44">
    <cfRule type="expression" dxfId="2544" priority="2271" stopIfTrue="1">
      <formula>#REF!=2</formula>
    </cfRule>
    <cfRule type="expression" dxfId="2543" priority="2272" stopIfTrue="1">
      <formula>#REF!=1</formula>
    </cfRule>
    <cfRule type="expression" dxfId="2542" priority="2273" stopIfTrue="1">
      <formula>#REF!=5</formula>
    </cfRule>
    <cfRule type="expression" dxfId="2541" priority="2274" stopIfTrue="1">
      <formula>#REF!=4</formula>
    </cfRule>
    <cfRule type="expression" dxfId="2540" priority="2275" stopIfTrue="1">
      <formula>#REF!=3</formula>
    </cfRule>
  </conditionalFormatting>
  <conditionalFormatting sqref="E42:E43">
    <cfRule type="expression" dxfId="2539" priority="2276" stopIfTrue="1">
      <formula>#REF!=2</formula>
    </cfRule>
    <cfRule type="expression" dxfId="2538" priority="2277" stopIfTrue="1">
      <formula>#REF!=1</formula>
    </cfRule>
    <cfRule type="expression" dxfId="2537" priority="2278" stopIfTrue="1">
      <formula>#REF!=5</formula>
    </cfRule>
    <cfRule type="expression" dxfId="2536" priority="2279" stopIfTrue="1">
      <formula>#REF!=4</formula>
    </cfRule>
    <cfRule type="expression" dxfId="2535" priority="2280" stopIfTrue="1">
      <formula>#REF!=3</formula>
    </cfRule>
  </conditionalFormatting>
  <conditionalFormatting sqref="E40">
    <cfRule type="expression" dxfId="2534" priority="2281" stopIfTrue="1">
      <formula>#REF!=2</formula>
    </cfRule>
    <cfRule type="expression" dxfId="2533" priority="2282" stopIfTrue="1">
      <formula>#REF!=1</formula>
    </cfRule>
    <cfRule type="expression" dxfId="2532" priority="2283" stopIfTrue="1">
      <formula>#REF!=5</formula>
    </cfRule>
    <cfRule type="expression" dxfId="2531" priority="2284" stopIfTrue="1">
      <formula>#REF!=4</formula>
    </cfRule>
    <cfRule type="expression" dxfId="2530" priority="2285" stopIfTrue="1">
      <formula>#REF!=3</formula>
    </cfRule>
  </conditionalFormatting>
  <conditionalFormatting sqref="E39">
    <cfRule type="expression" dxfId="2529" priority="2286" stopIfTrue="1">
      <formula>#REF!=2</formula>
    </cfRule>
    <cfRule type="expression" dxfId="2528" priority="2287" stopIfTrue="1">
      <formula>#REF!=1</formula>
    </cfRule>
    <cfRule type="expression" dxfId="2527" priority="2288" stopIfTrue="1">
      <formula>#REF!=5</formula>
    </cfRule>
    <cfRule type="expression" dxfId="2526" priority="2289" stopIfTrue="1">
      <formula>#REF!=4</formula>
    </cfRule>
    <cfRule type="expression" dxfId="2525" priority="2290" stopIfTrue="1">
      <formula>#REF!=3</formula>
    </cfRule>
  </conditionalFormatting>
  <conditionalFormatting sqref="E38">
    <cfRule type="expression" dxfId="2524" priority="2291" stopIfTrue="1">
      <formula>#REF!=2</formula>
    </cfRule>
    <cfRule type="expression" dxfId="2523" priority="2292" stopIfTrue="1">
      <formula>#REF!=1</formula>
    </cfRule>
    <cfRule type="expression" dxfId="2522" priority="2293" stopIfTrue="1">
      <formula>#REF!=5</formula>
    </cfRule>
    <cfRule type="expression" dxfId="2521" priority="2294" stopIfTrue="1">
      <formula>#REF!=4</formula>
    </cfRule>
    <cfRule type="expression" dxfId="2520" priority="2295" stopIfTrue="1">
      <formula>#REF!=3</formula>
    </cfRule>
  </conditionalFormatting>
  <conditionalFormatting sqref="E37">
    <cfRule type="expression" dxfId="2519" priority="2296" stopIfTrue="1">
      <formula>#REF!=2</formula>
    </cfRule>
    <cfRule type="expression" dxfId="2518" priority="2297" stopIfTrue="1">
      <formula>#REF!=1</formula>
    </cfRule>
    <cfRule type="expression" dxfId="2517" priority="2298" stopIfTrue="1">
      <formula>#REF!=5</formula>
    </cfRule>
    <cfRule type="expression" dxfId="2516" priority="2299" stopIfTrue="1">
      <formula>#REF!=4</formula>
    </cfRule>
    <cfRule type="expression" dxfId="2515" priority="2300" stopIfTrue="1">
      <formula>#REF!=3</formula>
    </cfRule>
  </conditionalFormatting>
  <conditionalFormatting sqref="E35">
    <cfRule type="expression" dxfId="2514" priority="2301" stopIfTrue="1">
      <formula>#REF!=2</formula>
    </cfRule>
    <cfRule type="expression" dxfId="2513" priority="2302" stopIfTrue="1">
      <formula>#REF!=1</formula>
    </cfRule>
    <cfRule type="expression" dxfId="2512" priority="2303" stopIfTrue="1">
      <formula>#REF!=5</formula>
    </cfRule>
    <cfRule type="expression" dxfId="2511" priority="2304" stopIfTrue="1">
      <formula>#REF!=4</formula>
    </cfRule>
    <cfRule type="expression" dxfId="2510" priority="2305" stopIfTrue="1">
      <formula>#REF!=3</formula>
    </cfRule>
  </conditionalFormatting>
  <conditionalFormatting sqref="E32:E34">
    <cfRule type="expression" dxfId="2509" priority="2306" stopIfTrue="1">
      <formula>#REF!=2</formula>
    </cfRule>
    <cfRule type="expression" dxfId="2508" priority="2307" stopIfTrue="1">
      <formula>#REF!=1</formula>
    </cfRule>
    <cfRule type="expression" dxfId="2507" priority="2308" stopIfTrue="1">
      <formula>#REF!=5</formula>
    </cfRule>
    <cfRule type="expression" dxfId="2506" priority="2309" stopIfTrue="1">
      <formula>#REF!=4</formula>
    </cfRule>
    <cfRule type="expression" dxfId="2505" priority="2310" stopIfTrue="1">
      <formula>#REF!=3</formula>
    </cfRule>
  </conditionalFormatting>
  <conditionalFormatting sqref="E31">
    <cfRule type="expression" dxfId="2504" priority="2311" stopIfTrue="1">
      <formula>#REF!=2</formula>
    </cfRule>
    <cfRule type="expression" dxfId="2503" priority="2312" stopIfTrue="1">
      <formula>#REF!=1</formula>
    </cfRule>
    <cfRule type="expression" dxfId="2502" priority="2313" stopIfTrue="1">
      <formula>#REF!=5</formula>
    </cfRule>
    <cfRule type="expression" dxfId="2501" priority="2314" stopIfTrue="1">
      <formula>#REF!=4</formula>
    </cfRule>
    <cfRule type="expression" dxfId="2500" priority="2315" stopIfTrue="1">
      <formula>#REF!=3</formula>
    </cfRule>
  </conditionalFormatting>
  <conditionalFormatting sqref="E30">
    <cfRule type="expression" dxfId="2499" priority="2316" stopIfTrue="1">
      <formula>#REF!=2</formula>
    </cfRule>
    <cfRule type="expression" dxfId="2498" priority="2317" stopIfTrue="1">
      <formula>#REF!=1</formula>
    </cfRule>
    <cfRule type="expression" dxfId="2497" priority="2318" stopIfTrue="1">
      <formula>#REF!=5</formula>
    </cfRule>
    <cfRule type="expression" dxfId="2496" priority="2319" stopIfTrue="1">
      <formula>#REF!=4</formula>
    </cfRule>
    <cfRule type="expression" dxfId="2495" priority="2320" stopIfTrue="1">
      <formula>#REF!=3</formula>
    </cfRule>
  </conditionalFormatting>
  <conditionalFormatting sqref="E27">
    <cfRule type="expression" dxfId="2494" priority="2321" stopIfTrue="1">
      <formula>#REF!=2</formula>
    </cfRule>
    <cfRule type="expression" dxfId="2493" priority="2322" stopIfTrue="1">
      <formula>#REF!=1</formula>
    </cfRule>
    <cfRule type="expression" dxfId="2492" priority="2323" stopIfTrue="1">
      <formula>#REF!=5</formula>
    </cfRule>
    <cfRule type="expression" dxfId="2491" priority="2324" stopIfTrue="1">
      <formula>#REF!=4</formula>
    </cfRule>
    <cfRule type="expression" dxfId="2490" priority="2325" stopIfTrue="1">
      <formula>#REF!=3</formula>
    </cfRule>
  </conditionalFormatting>
  <conditionalFormatting sqref="E28:E29">
    <cfRule type="expression" dxfId="2489" priority="2326" stopIfTrue="1">
      <formula>#REF!=2</formula>
    </cfRule>
    <cfRule type="expression" dxfId="2488" priority="2327" stopIfTrue="1">
      <formula>#REF!=1</formula>
    </cfRule>
    <cfRule type="expression" dxfId="2487" priority="2328" stopIfTrue="1">
      <formula>#REF!=5</formula>
    </cfRule>
    <cfRule type="expression" dxfId="2486" priority="2329" stopIfTrue="1">
      <formula>#REF!=4</formula>
    </cfRule>
    <cfRule type="expression" dxfId="2485" priority="2330" stopIfTrue="1">
      <formula>#REF!=3</formula>
    </cfRule>
  </conditionalFormatting>
  <conditionalFormatting sqref="E26">
    <cfRule type="expression" dxfId="2484" priority="2331" stopIfTrue="1">
      <formula>#REF!=2</formula>
    </cfRule>
    <cfRule type="expression" dxfId="2483" priority="2332" stopIfTrue="1">
      <formula>#REF!=1</formula>
    </cfRule>
    <cfRule type="expression" dxfId="2482" priority="2333" stopIfTrue="1">
      <formula>#REF!=5</formula>
    </cfRule>
    <cfRule type="expression" dxfId="2481" priority="2334" stopIfTrue="1">
      <formula>#REF!=4</formula>
    </cfRule>
    <cfRule type="expression" dxfId="2480" priority="2335" stopIfTrue="1">
      <formula>#REF!=3</formula>
    </cfRule>
  </conditionalFormatting>
  <conditionalFormatting sqref="C71">
    <cfRule type="expression" dxfId="2479" priority="2146" stopIfTrue="1">
      <formula>#REF!=2</formula>
    </cfRule>
    <cfRule type="expression" dxfId="2478" priority="2147" stopIfTrue="1">
      <formula>#REF!=1</formula>
    </cfRule>
    <cfRule type="expression" dxfId="2477" priority="2148" stopIfTrue="1">
      <formula>#REF!=5</formula>
    </cfRule>
    <cfRule type="expression" dxfId="2476" priority="2149" stopIfTrue="1">
      <formula>#REF!=4</formula>
    </cfRule>
    <cfRule type="expression" dxfId="2475" priority="2150" stopIfTrue="1">
      <formula>#REF!=3</formula>
    </cfRule>
  </conditionalFormatting>
  <conditionalFormatting sqref="C65:C66">
    <cfRule type="expression" dxfId="2474" priority="2151" stopIfTrue="1">
      <formula>#REF!=2</formula>
    </cfRule>
    <cfRule type="expression" dxfId="2473" priority="2152" stopIfTrue="1">
      <formula>#REF!=1</formula>
    </cfRule>
    <cfRule type="expression" dxfId="2472" priority="2153" stopIfTrue="1">
      <formula>#REF!=5</formula>
    </cfRule>
    <cfRule type="expression" dxfId="2471" priority="2154" stopIfTrue="1">
      <formula>#REF!=4</formula>
    </cfRule>
    <cfRule type="expression" dxfId="2470" priority="2155" stopIfTrue="1">
      <formula>#REF!=3</formula>
    </cfRule>
  </conditionalFormatting>
  <conditionalFormatting sqref="C70">
    <cfRule type="expression" dxfId="2469" priority="2156" stopIfTrue="1">
      <formula>#REF!=2</formula>
    </cfRule>
    <cfRule type="expression" dxfId="2468" priority="2157" stopIfTrue="1">
      <formula>#REF!=1</formula>
    </cfRule>
    <cfRule type="expression" dxfId="2467" priority="2158" stopIfTrue="1">
      <formula>#REF!=5</formula>
    </cfRule>
    <cfRule type="expression" dxfId="2466" priority="2159" stopIfTrue="1">
      <formula>#REF!=4</formula>
    </cfRule>
    <cfRule type="expression" dxfId="2465" priority="2160" stopIfTrue="1">
      <formula>#REF!=3</formula>
    </cfRule>
  </conditionalFormatting>
  <conditionalFormatting sqref="C68">
    <cfRule type="expression" dxfId="2464" priority="2161" stopIfTrue="1">
      <formula>#REF!=2</formula>
    </cfRule>
    <cfRule type="expression" dxfId="2463" priority="2162" stopIfTrue="1">
      <formula>#REF!=1</formula>
    </cfRule>
    <cfRule type="expression" dxfId="2462" priority="2163" stopIfTrue="1">
      <formula>#REF!=5</formula>
    </cfRule>
    <cfRule type="expression" dxfId="2461" priority="2164" stopIfTrue="1">
      <formula>#REF!=4</formula>
    </cfRule>
    <cfRule type="expression" dxfId="2460" priority="2165" stopIfTrue="1">
      <formula>#REF!=3</formula>
    </cfRule>
  </conditionalFormatting>
  <conditionalFormatting sqref="C67">
    <cfRule type="expression" dxfId="2459" priority="2166" stopIfTrue="1">
      <formula>#REF!=2</formula>
    </cfRule>
    <cfRule type="expression" dxfId="2458" priority="2167" stopIfTrue="1">
      <formula>#REF!=1</formula>
    </cfRule>
    <cfRule type="expression" dxfId="2457" priority="2168" stopIfTrue="1">
      <formula>#REF!=5</formula>
    </cfRule>
    <cfRule type="expression" dxfId="2456" priority="2169" stopIfTrue="1">
      <formula>#REF!=4</formula>
    </cfRule>
    <cfRule type="expression" dxfId="2455" priority="2170" stopIfTrue="1">
      <formula>#REF!=3</formula>
    </cfRule>
  </conditionalFormatting>
  <conditionalFormatting sqref="C64">
    <cfRule type="expression" dxfId="2454" priority="2171" stopIfTrue="1">
      <formula>#REF!=2</formula>
    </cfRule>
    <cfRule type="expression" dxfId="2453" priority="2172" stopIfTrue="1">
      <formula>#REF!=1</formula>
    </cfRule>
    <cfRule type="expression" dxfId="2452" priority="2173" stopIfTrue="1">
      <formula>#REF!=5</formula>
    </cfRule>
    <cfRule type="expression" dxfId="2451" priority="2174" stopIfTrue="1">
      <formula>#REF!=4</formula>
    </cfRule>
    <cfRule type="expression" dxfId="2450" priority="2175" stopIfTrue="1">
      <formula>#REF!=3</formula>
    </cfRule>
  </conditionalFormatting>
  <conditionalFormatting sqref="C63">
    <cfRule type="expression" dxfId="2449" priority="2176" stopIfTrue="1">
      <formula>#REF!=2</formula>
    </cfRule>
    <cfRule type="expression" dxfId="2448" priority="2177" stopIfTrue="1">
      <formula>#REF!=1</formula>
    </cfRule>
    <cfRule type="expression" dxfId="2447" priority="2178" stopIfTrue="1">
      <formula>#REF!=5</formula>
    </cfRule>
    <cfRule type="expression" dxfId="2446" priority="2179" stopIfTrue="1">
      <formula>#REF!=4</formula>
    </cfRule>
    <cfRule type="expression" dxfId="2445" priority="2180" stopIfTrue="1">
      <formula>#REF!=3</formula>
    </cfRule>
  </conditionalFormatting>
  <conditionalFormatting sqref="C62">
    <cfRule type="expression" dxfId="2444" priority="2181" stopIfTrue="1">
      <formula>#REF!=2</formula>
    </cfRule>
    <cfRule type="expression" dxfId="2443" priority="2182" stopIfTrue="1">
      <formula>#REF!=1</formula>
    </cfRule>
    <cfRule type="expression" dxfId="2442" priority="2183" stopIfTrue="1">
      <formula>#REF!=5</formula>
    </cfRule>
    <cfRule type="expression" dxfId="2441" priority="2184" stopIfTrue="1">
      <formula>#REF!=4</formula>
    </cfRule>
    <cfRule type="expression" dxfId="2440" priority="2185" stopIfTrue="1">
      <formula>#REF!=3</formula>
    </cfRule>
  </conditionalFormatting>
  <conditionalFormatting sqref="C61">
    <cfRule type="expression" dxfId="2439" priority="2186" stopIfTrue="1">
      <formula>#REF!=2</formula>
    </cfRule>
    <cfRule type="expression" dxfId="2438" priority="2187" stopIfTrue="1">
      <formula>#REF!=1</formula>
    </cfRule>
    <cfRule type="expression" dxfId="2437" priority="2188" stopIfTrue="1">
      <formula>#REF!=5</formula>
    </cfRule>
    <cfRule type="expression" dxfId="2436" priority="2189" stopIfTrue="1">
      <formula>#REF!=4</formula>
    </cfRule>
    <cfRule type="expression" dxfId="2435" priority="2190" stopIfTrue="1">
      <formula>#REF!=3</formula>
    </cfRule>
  </conditionalFormatting>
  <conditionalFormatting sqref="C59">
    <cfRule type="expression" dxfId="2434" priority="2191" stopIfTrue="1">
      <formula>#REF!=2</formula>
    </cfRule>
    <cfRule type="expression" dxfId="2433" priority="2192" stopIfTrue="1">
      <formula>#REF!=1</formula>
    </cfRule>
    <cfRule type="expression" dxfId="2432" priority="2193" stopIfTrue="1">
      <formula>#REF!=5</formula>
    </cfRule>
    <cfRule type="expression" dxfId="2431" priority="2194" stopIfTrue="1">
      <formula>#REF!=4</formula>
    </cfRule>
    <cfRule type="expression" dxfId="2430" priority="2195" stopIfTrue="1">
      <formula>#REF!=3</formula>
    </cfRule>
  </conditionalFormatting>
  <conditionalFormatting sqref="C58">
    <cfRule type="expression" dxfId="2429" priority="2196" stopIfTrue="1">
      <formula>#REF!=2</formula>
    </cfRule>
    <cfRule type="expression" dxfId="2428" priority="2197" stopIfTrue="1">
      <formula>#REF!=1</formula>
    </cfRule>
    <cfRule type="expression" dxfId="2427" priority="2198" stopIfTrue="1">
      <formula>#REF!=5</formula>
    </cfRule>
    <cfRule type="expression" dxfId="2426" priority="2199" stopIfTrue="1">
      <formula>#REF!=4</formula>
    </cfRule>
    <cfRule type="expression" dxfId="2425" priority="2200" stopIfTrue="1">
      <formula>#REF!=3</formula>
    </cfRule>
  </conditionalFormatting>
  <conditionalFormatting sqref="C55:C57">
    <cfRule type="expression" dxfId="2424" priority="2201" stopIfTrue="1">
      <formula>#REF!=2</formula>
    </cfRule>
    <cfRule type="expression" dxfId="2423" priority="2202" stopIfTrue="1">
      <formula>#REF!=1</formula>
    </cfRule>
    <cfRule type="expression" dxfId="2422" priority="2203" stopIfTrue="1">
      <formula>#REF!=5</formula>
    </cfRule>
    <cfRule type="expression" dxfId="2421" priority="2204" stopIfTrue="1">
      <formula>#REF!=4</formula>
    </cfRule>
    <cfRule type="expression" dxfId="2420" priority="2205" stopIfTrue="1">
      <formula>#REF!=3</formula>
    </cfRule>
  </conditionalFormatting>
  <conditionalFormatting sqref="C54">
    <cfRule type="expression" dxfId="2419" priority="2206" stopIfTrue="1">
      <formula>#REF!=2</formula>
    </cfRule>
    <cfRule type="expression" dxfId="2418" priority="2207" stopIfTrue="1">
      <formula>#REF!=1</formula>
    </cfRule>
    <cfRule type="expression" dxfId="2417" priority="2208" stopIfTrue="1">
      <formula>#REF!=5</formula>
    </cfRule>
    <cfRule type="expression" dxfId="2416" priority="2209" stopIfTrue="1">
      <formula>#REF!=4</formula>
    </cfRule>
    <cfRule type="expression" dxfId="2415" priority="2210" stopIfTrue="1">
      <formula>#REF!=3</formula>
    </cfRule>
  </conditionalFormatting>
  <conditionalFormatting sqref="C53">
    <cfRule type="expression" dxfId="2414" priority="2211" stopIfTrue="1">
      <formula>#REF!=2</formula>
    </cfRule>
    <cfRule type="expression" dxfId="2413" priority="2212" stopIfTrue="1">
      <formula>#REF!=1</formula>
    </cfRule>
    <cfRule type="expression" dxfId="2412" priority="2213" stopIfTrue="1">
      <formula>#REF!=5</formula>
    </cfRule>
    <cfRule type="expression" dxfId="2411" priority="2214" stopIfTrue="1">
      <formula>#REF!=4</formula>
    </cfRule>
    <cfRule type="expression" dxfId="2410" priority="2215" stopIfTrue="1">
      <formula>#REF!=3</formula>
    </cfRule>
  </conditionalFormatting>
  <conditionalFormatting sqref="C51:C52">
    <cfRule type="expression" dxfId="2409" priority="2216" stopIfTrue="1">
      <formula>#REF!=2</formula>
    </cfRule>
    <cfRule type="expression" dxfId="2408" priority="2217" stopIfTrue="1">
      <formula>#REF!=1</formula>
    </cfRule>
    <cfRule type="expression" dxfId="2407" priority="2218" stopIfTrue="1">
      <formula>#REF!=5</formula>
    </cfRule>
    <cfRule type="expression" dxfId="2406" priority="2219" stopIfTrue="1">
      <formula>#REF!=4</formula>
    </cfRule>
    <cfRule type="expression" dxfId="2405" priority="2220" stopIfTrue="1">
      <formula>#REF!=3</formula>
    </cfRule>
  </conditionalFormatting>
  <conditionalFormatting sqref="C50">
    <cfRule type="expression" dxfId="2404" priority="2221" stopIfTrue="1">
      <formula>#REF!=2</formula>
    </cfRule>
    <cfRule type="expression" dxfId="2403" priority="2222" stopIfTrue="1">
      <formula>#REF!=1</formula>
    </cfRule>
    <cfRule type="expression" dxfId="2402" priority="2223" stopIfTrue="1">
      <formula>#REF!=5</formula>
    </cfRule>
    <cfRule type="expression" dxfId="2401" priority="2224" stopIfTrue="1">
      <formula>#REF!=4</formula>
    </cfRule>
    <cfRule type="expression" dxfId="2400" priority="2225" stopIfTrue="1">
      <formula>#REF!=3</formula>
    </cfRule>
  </conditionalFormatting>
  <conditionalFormatting sqref="C49">
    <cfRule type="expression" dxfId="2399" priority="2226" stopIfTrue="1">
      <formula>#REF!=2</formula>
    </cfRule>
    <cfRule type="expression" dxfId="2398" priority="2227" stopIfTrue="1">
      <formula>#REF!=1</formula>
    </cfRule>
    <cfRule type="expression" dxfId="2397" priority="2228" stopIfTrue="1">
      <formula>#REF!=5</formula>
    </cfRule>
    <cfRule type="expression" dxfId="2396" priority="2229" stopIfTrue="1">
      <formula>#REF!=4</formula>
    </cfRule>
    <cfRule type="expression" dxfId="2395" priority="2230" stopIfTrue="1">
      <formula>#REF!=3</formula>
    </cfRule>
  </conditionalFormatting>
  <conditionalFormatting sqref="C69">
    <cfRule type="expression" dxfId="2394" priority="2231" stopIfTrue="1">
      <formula>#REF!=2</formula>
    </cfRule>
    <cfRule type="expression" dxfId="2393" priority="2232" stopIfTrue="1">
      <formula>#REF!=1</formula>
    </cfRule>
    <cfRule type="expression" dxfId="2392" priority="2233" stopIfTrue="1">
      <formula>#REF!=5</formula>
    </cfRule>
    <cfRule type="expression" dxfId="2391" priority="2234" stopIfTrue="1">
      <formula>#REF!=4</formula>
    </cfRule>
    <cfRule type="expression" dxfId="2390" priority="2235" stopIfTrue="1">
      <formula>#REF!=3</formula>
    </cfRule>
  </conditionalFormatting>
  <conditionalFormatting sqref="C60">
    <cfRule type="expression" dxfId="2389" priority="2236" stopIfTrue="1">
      <formula>#REF!=2</formula>
    </cfRule>
    <cfRule type="expression" dxfId="2388" priority="2237" stopIfTrue="1">
      <formula>#REF!=1</formula>
    </cfRule>
    <cfRule type="expression" dxfId="2387" priority="2238" stopIfTrue="1">
      <formula>#REF!=5</formula>
    </cfRule>
    <cfRule type="expression" dxfId="2386" priority="2239" stopIfTrue="1">
      <formula>#REF!=4</formula>
    </cfRule>
    <cfRule type="expression" dxfId="2385" priority="2240" stopIfTrue="1">
      <formula>#REF!=3</formula>
    </cfRule>
  </conditionalFormatting>
  <conditionalFormatting sqref="D71 D52">
    <cfRule type="expression" dxfId="2384" priority="2056" stopIfTrue="1">
      <formula>#REF!=2</formula>
    </cfRule>
    <cfRule type="expression" dxfId="2383" priority="2057" stopIfTrue="1">
      <formula>#REF!=1</formula>
    </cfRule>
    <cfRule type="expression" dxfId="2382" priority="2058" stopIfTrue="1">
      <formula>#REF!=5</formula>
    </cfRule>
    <cfRule type="expression" dxfId="2381" priority="2059" stopIfTrue="1">
      <formula>#REF!=4</formula>
    </cfRule>
    <cfRule type="expression" dxfId="2380" priority="2060" stopIfTrue="1">
      <formula>#REF!=3</formula>
    </cfRule>
  </conditionalFormatting>
  <conditionalFormatting sqref="D65:D66">
    <cfRule type="expression" dxfId="2379" priority="2061" stopIfTrue="1">
      <formula>#REF!=2</formula>
    </cfRule>
    <cfRule type="expression" dxfId="2378" priority="2062" stopIfTrue="1">
      <formula>#REF!=1</formula>
    </cfRule>
    <cfRule type="expression" dxfId="2377" priority="2063" stopIfTrue="1">
      <formula>#REF!=5</formula>
    </cfRule>
    <cfRule type="expression" dxfId="2376" priority="2064" stopIfTrue="1">
      <formula>#REF!=4</formula>
    </cfRule>
    <cfRule type="expression" dxfId="2375" priority="2065" stopIfTrue="1">
      <formula>#REF!=3</formula>
    </cfRule>
  </conditionalFormatting>
  <conditionalFormatting sqref="D69">
    <cfRule type="expression" dxfId="2374" priority="2066" stopIfTrue="1">
      <formula>#REF!=2</formula>
    </cfRule>
    <cfRule type="expression" dxfId="2373" priority="2067" stopIfTrue="1">
      <formula>#REF!=1</formula>
    </cfRule>
    <cfRule type="expression" dxfId="2372" priority="2068" stopIfTrue="1">
      <formula>#REF!=5</formula>
    </cfRule>
    <cfRule type="expression" dxfId="2371" priority="2069" stopIfTrue="1">
      <formula>#REF!=4</formula>
    </cfRule>
    <cfRule type="expression" dxfId="2370" priority="2070" stopIfTrue="1">
      <formula>#REF!=3</formula>
    </cfRule>
  </conditionalFormatting>
  <conditionalFormatting sqref="D64">
    <cfRule type="expression" dxfId="2369" priority="2071" stopIfTrue="1">
      <formula>#REF!=2</formula>
    </cfRule>
    <cfRule type="expression" dxfId="2368" priority="2072" stopIfTrue="1">
      <formula>#REF!=1</formula>
    </cfRule>
    <cfRule type="expression" dxfId="2367" priority="2073" stopIfTrue="1">
      <formula>#REF!=5</formula>
    </cfRule>
    <cfRule type="expression" dxfId="2366" priority="2074" stopIfTrue="1">
      <formula>#REF!=4</formula>
    </cfRule>
    <cfRule type="expression" dxfId="2365" priority="2075" stopIfTrue="1">
      <formula>#REF!=3</formula>
    </cfRule>
  </conditionalFormatting>
  <conditionalFormatting sqref="D59">
    <cfRule type="expression" dxfId="2364" priority="2076" stopIfTrue="1">
      <formula>#REF!=2</formula>
    </cfRule>
    <cfRule type="expression" dxfId="2363" priority="2077" stopIfTrue="1">
      <formula>#REF!=1</formula>
    </cfRule>
    <cfRule type="expression" dxfId="2362" priority="2078" stopIfTrue="1">
      <formula>#REF!=5</formula>
    </cfRule>
    <cfRule type="expression" dxfId="2361" priority="2079" stopIfTrue="1">
      <formula>#REF!=4</formula>
    </cfRule>
    <cfRule type="expression" dxfId="2360" priority="2080" stopIfTrue="1">
      <formula>#REF!=3</formula>
    </cfRule>
  </conditionalFormatting>
  <conditionalFormatting sqref="D70">
    <cfRule type="expression" dxfId="2359" priority="2081" stopIfTrue="1">
      <formula>#REF!=2</formula>
    </cfRule>
    <cfRule type="expression" dxfId="2358" priority="2082" stopIfTrue="1">
      <formula>#REF!=1</formula>
    </cfRule>
    <cfRule type="expression" dxfId="2357" priority="2083" stopIfTrue="1">
      <formula>#REF!=5</formula>
    </cfRule>
    <cfRule type="expression" dxfId="2356" priority="2084" stopIfTrue="1">
      <formula>#REF!=4</formula>
    </cfRule>
    <cfRule type="expression" dxfId="2355" priority="2085" stopIfTrue="1">
      <formula>#REF!=3</formula>
    </cfRule>
  </conditionalFormatting>
  <conditionalFormatting sqref="D67">
    <cfRule type="expression" dxfId="2354" priority="2086" stopIfTrue="1">
      <formula>#REF!=2</formula>
    </cfRule>
    <cfRule type="expression" dxfId="2353" priority="2087" stopIfTrue="1">
      <formula>#REF!=1</formula>
    </cfRule>
    <cfRule type="expression" dxfId="2352" priority="2088" stopIfTrue="1">
      <formula>#REF!=5</formula>
    </cfRule>
    <cfRule type="expression" dxfId="2351" priority="2089" stopIfTrue="1">
      <formula>#REF!=4</formula>
    </cfRule>
    <cfRule type="expression" dxfId="2350" priority="2090" stopIfTrue="1">
      <formula>#REF!=3</formula>
    </cfRule>
  </conditionalFormatting>
  <conditionalFormatting sqref="D68">
    <cfRule type="expression" dxfId="2349" priority="2091" stopIfTrue="1">
      <formula>#REF!=2</formula>
    </cfRule>
    <cfRule type="expression" dxfId="2348" priority="2092" stopIfTrue="1">
      <formula>#REF!=1</formula>
    </cfRule>
    <cfRule type="expression" dxfId="2347" priority="2093" stopIfTrue="1">
      <formula>#REF!=5</formula>
    </cfRule>
    <cfRule type="expression" dxfId="2346" priority="2094" stopIfTrue="1">
      <formula>#REF!=4</formula>
    </cfRule>
    <cfRule type="expression" dxfId="2345" priority="2095" stopIfTrue="1">
      <formula>#REF!=3</formula>
    </cfRule>
  </conditionalFormatting>
  <conditionalFormatting sqref="D63">
    <cfRule type="expression" dxfId="2344" priority="2096" stopIfTrue="1">
      <formula>#REF!=2</formula>
    </cfRule>
    <cfRule type="expression" dxfId="2343" priority="2097" stopIfTrue="1">
      <formula>#REF!=1</formula>
    </cfRule>
    <cfRule type="expression" dxfId="2342" priority="2098" stopIfTrue="1">
      <formula>#REF!=5</formula>
    </cfRule>
    <cfRule type="expression" dxfId="2341" priority="2099" stopIfTrue="1">
      <formula>#REF!=4</formula>
    </cfRule>
    <cfRule type="expression" dxfId="2340" priority="2100" stopIfTrue="1">
      <formula>#REF!=3</formula>
    </cfRule>
  </conditionalFormatting>
  <conditionalFormatting sqref="D62">
    <cfRule type="expression" dxfId="2339" priority="2101" stopIfTrue="1">
      <formula>#REF!=2</formula>
    </cfRule>
    <cfRule type="expression" dxfId="2338" priority="2102" stopIfTrue="1">
      <formula>#REF!=1</formula>
    </cfRule>
    <cfRule type="expression" dxfId="2337" priority="2103" stopIfTrue="1">
      <formula>#REF!=5</formula>
    </cfRule>
    <cfRule type="expression" dxfId="2336" priority="2104" stopIfTrue="1">
      <formula>#REF!=4</formula>
    </cfRule>
    <cfRule type="expression" dxfId="2335" priority="2105" stopIfTrue="1">
      <formula>#REF!=3</formula>
    </cfRule>
  </conditionalFormatting>
  <conditionalFormatting sqref="D61">
    <cfRule type="expression" dxfId="2334" priority="2106" stopIfTrue="1">
      <formula>#REF!=2</formula>
    </cfRule>
    <cfRule type="expression" dxfId="2333" priority="2107" stopIfTrue="1">
      <formula>#REF!=1</formula>
    </cfRule>
    <cfRule type="expression" dxfId="2332" priority="2108" stopIfTrue="1">
      <formula>#REF!=5</formula>
    </cfRule>
    <cfRule type="expression" dxfId="2331" priority="2109" stopIfTrue="1">
      <formula>#REF!=4</formula>
    </cfRule>
    <cfRule type="expression" dxfId="2330" priority="2110" stopIfTrue="1">
      <formula>#REF!=3</formula>
    </cfRule>
  </conditionalFormatting>
  <conditionalFormatting sqref="D60">
    <cfRule type="expression" dxfId="2329" priority="2111" stopIfTrue="1">
      <formula>#REF!=2</formula>
    </cfRule>
    <cfRule type="expression" dxfId="2328" priority="2112" stopIfTrue="1">
      <formula>#REF!=1</formula>
    </cfRule>
    <cfRule type="expression" dxfId="2327" priority="2113" stopIfTrue="1">
      <formula>#REF!=5</formula>
    </cfRule>
    <cfRule type="expression" dxfId="2326" priority="2114" stopIfTrue="1">
      <formula>#REF!=4</formula>
    </cfRule>
    <cfRule type="expression" dxfId="2325" priority="2115" stopIfTrue="1">
      <formula>#REF!=3</formula>
    </cfRule>
  </conditionalFormatting>
  <conditionalFormatting sqref="D58">
    <cfRule type="expression" dxfId="2324" priority="2116" stopIfTrue="1">
      <formula>#REF!=2</formula>
    </cfRule>
    <cfRule type="expression" dxfId="2323" priority="2117" stopIfTrue="1">
      <formula>#REF!=1</formula>
    </cfRule>
    <cfRule type="expression" dxfId="2322" priority="2118" stopIfTrue="1">
      <formula>#REF!=5</formula>
    </cfRule>
    <cfRule type="expression" dxfId="2321" priority="2119" stopIfTrue="1">
      <formula>#REF!=4</formula>
    </cfRule>
    <cfRule type="expression" dxfId="2320" priority="2120" stopIfTrue="1">
      <formula>#REF!=3</formula>
    </cfRule>
  </conditionalFormatting>
  <conditionalFormatting sqref="D55:D57">
    <cfRule type="expression" dxfId="2319" priority="2121" stopIfTrue="1">
      <formula>#REF!=2</formula>
    </cfRule>
    <cfRule type="expression" dxfId="2318" priority="2122" stopIfTrue="1">
      <formula>#REF!=1</formula>
    </cfRule>
    <cfRule type="expression" dxfId="2317" priority="2123" stopIfTrue="1">
      <formula>#REF!=5</formula>
    </cfRule>
    <cfRule type="expression" dxfId="2316" priority="2124" stopIfTrue="1">
      <formula>#REF!=4</formula>
    </cfRule>
    <cfRule type="expression" dxfId="2315" priority="2125" stopIfTrue="1">
      <formula>#REF!=3</formula>
    </cfRule>
  </conditionalFormatting>
  <conditionalFormatting sqref="D54">
    <cfRule type="expression" dxfId="2314" priority="2126" stopIfTrue="1">
      <formula>#REF!=2</formula>
    </cfRule>
    <cfRule type="expression" dxfId="2313" priority="2127" stopIfTrue="1">
      <formula>#REF!=1</formula>
    </cfRule>
    <cfRule type="expression" dxfId="2312" priority="2128" stopIfTrue="1">
      <formula>#REF!=5</formula>
    </cfRule>
    <cfRule type="expression" dxfId="2311" priority="2129" stopIfTrue="1">
      <formula>#REF!=4</formula>
    </cfRule>
    <cfRule type="expression" dxfId="2310" priority="2130" stopIfTrue="1">
      <formula>#REF!=3</formula>
    </cfRule>
  </conditionalFormatting>
  <conditionalFormatting sqref="D53">
    <cfRule type="expression" dxfId="2309" priority="2131" stopIfTrue="1">
      <formula>#REF!=2</formula>
    </cfRule>
    <cfRule type="expression" dxfId="2308" priority="2132" stopIfTrue="1">
      <formula>#REF!=1</formula>
    </cfRule>
    <cfRule type="expression" dxfId="2307" priority="2133" stopIfTrue="1">
      <formula>#REF!=5</formula>
    </cfRule>
    <cfRule type="expression" dxfId="2306" priority="2134" stopIfTrue="1">
      <formula>#REF!=4</formula>
    </cfRule>
    <cfRule type="expression" dxfId="2305" priority="2135" stopIfTrue="1">
      <formula>#REF!=3</formula>
    </cfRule>
  </conditionalFormatting>
  <conditionalFormatting sqref="D50">
    <cfRule type="expression" dxfId="2304" priority="2136" stopIfTrue="1">
      <formula>#REF!=2</formula>
    </cfRule>
    <cfRule type="expression" dxfId="2303" priority="2137" stopIfTrue="1">
      <formula>#REF!=1</formula>
    </cfRule>
    <cfRule type="expression" dxfId="2302" priority="2138" stopIfTrue="1">
      <formula>#REF!=5</formula>
    </cfRule>
    <cfRule type="expression" dxfId="2301" priority="2139" stopIfTrue="1">
      <formula>#REF!=4</formula>
    </cfRule>
    <cfRule type="expression" dxfId="2300" priority="2140" stopIfTrue="1">
      <formula>#REF!=3</formula>
    </cfRule>
  </conditionalFormatting>
  <conditionalFormatting sqref="D49">
    <cfRule type="expression" dxfId="2299" priority="2141" stopIfTrue="1">
      <formula>#REF!=2</formula>
    </cfRule>
    <cfRule type="expression" dxfId="2298" priority="2142" stopIfTrue="1">
      <formula>#REF!=1</formula>
    </cfRule>
    <cfRule type="expression" dxfId="2297" priority="2143" stopIfTrue="1">
      <formula>#REF!=5</formula>
    </cfRule>
    <cfRule type="expression" dxfId="2296" priority="2144" stopIfTrue="1">
      <formula>#REF!=4</formula>
    </cfRule>
    <cfRule type="expression" dxfId="2295" priority="2145" stopIfTrue="1">
      <formula>#REF!=3</formula>
    </cfRule>
  </conditionalFormatting>
  <conditionalFormatting sqref="E71">
    <cfRule type="expression" dxfId="2294" priority="1961" stopIfTrue="1">
      <formula>#REF!=2</formula>
    </cfRule>
    <cfRule type="expression" dxfId="2293" priority="1962" stopIfTrue="1">
      <formula>#REF!=1</formula>
    </cfRule>
    <cfRule type="expression" dxfId="2292" priority="1963" stopIfTrue="1">
      <formula>#REF!=5</formula>
    </cfRule>
    <cfRule type="expression" dxfId="2291" priority="1964" stopIfTrue="1">
      <formula>#REF!=4</formula>
    </cfRule>
    <cfRule type="expression" dxfId="2290" priority="1965" stopIfTrue="1">
      <formula>#REF!=3</formula>
    </cfRule>
  </conditionalFormatting>
  <conditionalFormatting sqref="E69">
    <cfRule type="expression" dxfId="2289" priority="1966" stopIfTrue="1">
      <formula>#REF!=2</formula>
    </cfRule>
    <cfRule type="expression" dxfId="2288" priority="1967" stopIfTrue="1">
      <formula>#REF!=1</formula>
    </cfRule>
    <cfRule type="expression" dxfId="2287" priority="1968" stopIfTrue="1">
      <formula>#REF!=5</formula>
    </cfRule>
    <cfRule type="expression" dxfId="2286" priority="1969" stopIfTrue="1">
      <formula>#REF!=4</formula>
    </cfRule>
    <cfRule type="expression" dxfId="2285" priority="1970" stopIfTrue="1">
      <formula>#REF!=3</formula>
    </cfRule>
  </conditionalFormatting>
  <conditionalFormatting sqref="E64">
    <cfRule type="expression" dxfId="2284" priority="1971" stopIfTrue="1">
      <formula>#REF!=2</formula>
    </cfRule>
    <cfRule type="expression" dxfId="2283" priority="1972" stopIfTrue="1">
      <formula>#REF!=1</formula>
    </cfRule>
    <cfRule type="expression" dxfId="2282" priority="1973" stopIfTrue="1">
      <formula>#REF!=5</formula>
    </cfRule>
    <cfRule type="expression" dxfId="2281" priority="1974" stopIfTrue="1">
      <formula>#REF!=4</formula>
    </cfRule>
    <cfRule type="expression" dxfId="2280" priority="1975" stopIfTrue="1">
      <formula>#REF!=3</formula>
    </cfRule>
  </conditionalFormatting>
  <conditionalFormatting sqref="E59">
    <cfRule type="expression" dxfId="2279" priority="1976" stopIfTrue="1">
      <formula>#REF!=2</formula>
    </cfRule>
    <cfRule type="expression" dxfId="2278" priority="1977" stopIfTrue="1">
      <formula>#REF!=1</formula>
    </cfRule>
    <cfRule type="expression" dxfId="2277" priority="1978" stopIfTrue="1">
      <formula>#REF!=5</formula>
    </cfRule>
    <cfRule type="expression" dxfId="2276" priority="1979" stopIfTrue="1">
      <formula>#REF!=4</formula>
    </cfRule>
    <cfRule type="expression" dxfId="2275" priority="1980" stopIfTrue="1">
      <formula>#REF!=3</formula>
    </cfRule>
  </conditionalFormatting>
  <conditionalFormatting sqref="E70">
    <cfRule type="expression" dxfId="2274" priority="1981" stopIfTrue="1">
      <formula>#REF!=2</formula>
    </cfRule>
    <cfRule type="expression" dxfId="2273" priority="1982" stopIfTrue="1">
      <formula>#REF!=1</formula>
    </cfRule>
    <cfRule type="expression" dxfId="2272" priority="1983" stopIfTrue="1">
      <formula>#REF!=5</formula>
    </cfRule>
    <cfRule type="expression" dxfId="2271" priority="1984" stopIfTrue="1">
      <formula>#REF!=4</formula>
    </cfRule>
    <cfRule type="expression" dxfId="2270" priority="1985" stopIfTrue="1">
      <formula>#REF!=3</formula>
    </cfRule>
  </conditionalFormatting>
  <conditionalFormatting sqref="E68">
    <cfRule type="expression" dxfId="2269" priority="1986" stopIfTrue="1">
      <formula>#REF!=2</formula>
    </cfRule>
    <cfRule type="expression" dxfId="2268" priority="1987" stopIfTrue="1">
      <formula>#REF!=1</formula>
    </cfRule>
    <cfRule type="expression" dxfId="2267" priority="1988" stopIfTrue="1">
      <formula>#REF!=5</formula>
    </cfRule>
    <cfRule type="expression" dxfId="2266" priority="1989" stopIfTrue="1">
      <formula>#REF!=4</formula>
    </cfRule>
    <cfRule type="expression" dxfId="2265" priority="1990" stopIfTrue="1">
      <formula>#REF!=3</formula>
    </cfRule>
  </conditionalFormatting>
  <conditionalFormatting sqref="E67">
    <cfRule type="expression" dxfId="2264" priority="1991" stopIfTrue="1">
      <formula>#REF!=2</formula>
    </cfRule>
    <cfRule type="expression" dxfId="2263" priority="1992" stopIfTrue="1">
      <formula>#REF!=1</formula>
    </cfRule>
    <cfRule type="expression" dxfId="2262" priority="1993" stopIfTrue="1">
      <formula>#REF!=5</formula>
    </cfRule>
    <cfRule type="expression" dxfId="2261" priority="1994" stopIfTrue="1">
      <formula>#REF!=4</formula>
    </cfRule>
    <cfRule type="expression" dxfId="2260" priority="1995" stopIfTrue="1">
      <formula>#REF!=3</formula>
    </cfRule>
  </conditionalFormatting>
  <conditionalFormatting sqref="E65:E66">
    <cfRule type="expression" dxfId="2259" priority="1996" stopIfTrue="1">
      <formula>#REF!=2</formula>
    </cfRule>
    <cfRule type="expression" dxfId="2258" priority="1997" stopIfTrue="1">
      <formula>#REF!=1</formula>
    </cfRule>
    <cfRule type="expression" dxfId="2257" priority="1998" stopIfTrue="1">
      <formula>#REF!=5</formula>
    </cfRule>
    <cfRule type="expression" dxfId="2256" priority="1999" stopIfTrue="1">
      <formula>#REF!=4</formula>
    </cfRule>
    <cfRule type="expression" dxfId="2255" priority="2000" stopIfTrue="1">
      <formula>#REF!=3</formula>
    </cfRule>
  </conditionalFormatting>
  <conditionalFormatting sqref="E63">
    <cfRule type="expression" dxfId="2254" priority="2001" stopIfTrue="1">
      <formula>#REF!=2</formula>
    </cfRule>
    <cfRule type="expression" dxfId="2253" priority="2002" stopIfTrue="1">
      <formula>#REF!=1</formula>
    </cfRule>
    <cfRule type="expression" dxfId="2252" priority="2003" stopIfTrue="1">
      <formula>#REF!=5</formula>
    </cfRule>
    <cfRule type="expression" dxfId="2251" priority="2004" stopIfTrue="1">
      <formula>#REF!=4</formula>
    </cfRule>
    <cfRule type="expression" dxfId="2250" priority="2005" stopIfTrue="1">
      <formula>#REF!=3</formula>
    </cfRule>
  </conditionalFormatting>
  <conditionalFormatting sqref="E62">
    <cfRule type="expression" dxfId="2249" priority="2006" stopIfTrue="1">
      <formula>#REF!=2</formula>
    </cfRule>
    <cfRule type="expression" dxfId="2248" priority="2007" stopIfTrue="1">
      <formula>#REF!=1</formula>
    </cfRule>
    <cfRule type="expression" dxfId="2247" priority="2008" stopIfTrue="1">
      <formula>#REF!=5</formula>
    </cfRule>
    <cfRule type="expression" dxfId="2246" priority="2009" stopIfTrue="1">
      <formula>#REF!=4</formula>
    </cfRule>
    <cfRule type="expression" dxfId="2245" priority="2010" stopIfTrue="1">
      <formula>#REF!=3</formula>
    </cfRule>
  </conditionalFormatting>
  <conditionalFormatting sqref="E61">
    <cfRule type="expression" dxfId="2244" priority="2011" stopIfTrue="1">
      <formula>#REF!=2</formula>
    </cfRule>
    <cfRule type="expression" dxfId="2243" priority="2012" stopIfTrue="1">
      <formula>#REF!=1</formula>
    </cfRule>
    <cfRule type="expression" dxfId="2242" priority="2013" stopIfTrue="1">
      <formula>#REF!=5</formula>
    </cfRule>
    <cfRule type="expression" dxfId="2241" priority="2014" stopIfTrue="1">
      <formula>#REF!=4</formula>
    </cfRule>
    <cfRule type="expression" dxfId="2240" priority="2015" stopIfTrue="1">
      <formula>#REF!=3</formula>
    </cfRule>
  </conditionalFormatting>
  <conditionalFormatting sqref="E60">
    <cfRule type="expression" dxfId="2239" priority="2016" stopIfTrue="1">
      <formula>#REF!=2</formula>
    </cfRule>
    <cfRule type="expression" dxfId="2238" priority="2017" stopIfTrue="1">
      <formula>#REF!=1</formula>
    </cfRule>
    <cfRule type="expression" dxfId="2237" priority="2018" stopIfTrue="1">
      <formula>#REF!=5</formula>
    </cfRule>
    <cfRule type="expression" dxfId="2236" priority="2019" stopIfTrue="1">
      <formula>#REF!=4</formula>
    </cfRule>
    <cfRule type="expression" dxfId="2235" priority="2020" stopIfTrue="1">
      <formula>#REF!=3</formula>
    </cfRule>
  </conditionalFormatting>
  <conditionalFormatting sqref="E58">
    <cfRule type="expression" dxfId="2234" priority="2021" stopIfTrue="1">
      <formula>#REF!=2</formula>
    </cfRule>
    <cfRule type="expression" dxfId="2233" priority="2022" stopIfTrue="1">
      <formula>#REF!=1</formula>
    </cfRule>
    <cfRule type="expression" dxfId="2232" priority="2023" stopIfTrue="1">
      <formula>#REF!=5</formula>
    </cfRule>
    <cfRule type="expression" dxfId="2231" priority="2024" stopIfTrue="1">
      <formula>#REF!=4</formula>
    </cfRule>
    <cfRule type="expression" dxfId="2230" priority="2025" stopIfTrue="1">
      <formula>#REF!=3</formula>
    </cfRule>
  </conditionalFormatting>
  <conditionalFormatting sqref="E55:E57">
    <cfRule type="expression" dxfId="2229" priority="2026" stopIfTrue="1">
      <formula>#REF!=2</formula>
    </cfRule>
    <cfRule type="expression" dxfId="2228" priority="2027" stopIfTrue="1">
      <formula>#REF!=1</formula>
    </cfRule>
    <cfRule type="expression" dxfId="2227" priority="2028" stopIfTrue="1">
      <formula>#REF!=5</formula>
    </cfRule>
    <cfRule type="expression" dxfId="2226" priority="2029" stopIfTrue="1">
      <formula>#REF!=4</formula>
    </cfRule>
    <cfRule type="expression" dxfId="2225" priority="2030" stopIfTrue="1">
      <formula>#REF!=3</formula>
    </cfRule>
  </conditionalFormatting>
  <conditionalFormatting sqref="E54">
    <cfRule type="expression" dxfId="2224" priority="2031" stopIfTrue="1">
      <formula>#REF!=2</formula>
    </cfRule>
    <cfRule type="expression" dxfId="2223" priority="2032" stopIfTrue="1">
      <formula>#REF!=1</formula>
    </cfRule>
    <cfRule type="expression" dxfId="2222" priority="2033" stopIfTrue="1">
      <formula>#REF!=5</formula>
    </cfRule>
    <cfRule type="expression" dxfId="2221" priority="2034" stopIfTrue="1">
      <formula>#REF!=4</formula>
    </cfRule>
    <cfRule type="expression" dxfId="2220" priority="2035" stopIfTrue="1">
      <formula>#REF!=3</formula>
    </cfRule>
  </conditionalFormatting>
  <conditionalFormatting sqref="E53">
    <cfRule type="expression" dxfId="2219" priority="2036" stopIfTrue="1">
      <formula>#REF!=2</formula>
    </cfRule>
    <cfRule type="expression" dxfId="2218" priority="2037" stopIfTrue="1">
      <formula>#REF!=1</formula>
    </cfRule>
    <cfRule type="expression" dxfId="2217" priority="2038" stopIfTrue="1">
      <formula>#REF!=5</formula>
    </cfRule>
    <cfRule type="expression" dxfId="2216" priority="2039" stopIfTrue="1">
      <formula>#REF!=4</formula>
    </cfRule>
    <cfRule type="expression" dxfId="2215" priority="2040" stopIfTrue="1">
      <formula>#REF!=3</formula>
    </cfRule>
  </conditionalFormatting>
  <conditionalFormatting sqref="E50">
    <cfRule type="expression" dxfId="2214" priority="2041" stopIfTrue="1">
      <formula>#REF!=2</formula>
    </cfRule>
    <cfRule type="expression" dxfId="2213" priority="2042" stopIfTrue="1">
      <formula>#REF!=1</formula>
    </cfRule>
    <cfRule type="expression" dxfId="2212" priority="2043" stopIfTrue="1">
      <formula>#REF!=5</formula>
    </cfRule>
    <cfRule type="expression" dxfId="2211" priority="2044" stopIfTrue="1">
      <formula>#REF!=4</formula>
    </cfRule>
    <cfRule type="expression" dxfId="2210" priority="2045" stopIfTrue="1">
      <formula>#REF!=3</formula>
    </cfRule>
  </conditionalFormatting>
  <conditionalFormatting sqref="E51:E52">
    <cfRule type="expression" dxfId="2209" priority="2046" stopIfTrue="1">
      <formula>#REF!=2</formula>
    </cfRule>
    <cfRule type="expression" dxfId="2208" priority="2047" stopIfTrue="1">
      <formula>#REF!=1</formula>
    </cfRule>
    <cfRule type="expression" dxfId="2207" priority="2048" stopIfTrue="1">
      <formula>#REF!=5</formula>
    </cfRule>
    <cfRule type="expression" dxfId="2206" priority="2049" stopIfTrue="1">
      <formula>#REF!=4</formula>
    </cfRule>
    <cfRule type="expression" dxfId="2205" priority="2050" stopIfTrue="1">
      <formula>#REF!=3</formula>
    </cfRule>
  </conditionalFormatting>
  <conditionalFormatting sqref="E49">
    <cfRule type="expression" dxfId="2204" priority="2051" stopIfTrue="1">
      <formula>#REF!=2</formula>
    </cfRule>
    <cfRule type="expression" dxfId="2203" priority="2052" stopIfTrue="1">
      <formula>#REF!=1</formula>
    </cfRule>
    <cfRule type="expression" dxfId="2202" priority="2053" stopIfTrue="1">
      <formula>#REF!=5</formula>
    </cfRule>
    <cfRule type="expression" dxfId="2201" priority="2054" stopIfTrue="1">
      <formula>#REF!=4</formula>
    </cfRule>
    <cfRule type="expression" dxfId="2200" priority="2055" stopIfTrue="1">
      <formula>#REF!=3</formula>
    </cfRule>
  </conditionalFormatting>
  <conditionalFormatting sqref="C94">
    <cfRule type="expression" dxfId="2199" priority="1866" stopIfTrue="1">
      <formula>#REF!=2</formula>
    </cfRule>
    <cfRule type="expression" dxfId="2198" priority="1867" stopIfTrue="1">
      <formula>#REF!=1</formula>
    </cfRule>
    <cfRule type="expression" dxfId="2197" priority="1868" stopIfTrue="1">
      <formula>#REF!=5</formula>
    </cfRule>
    <cfRule type="expression" dxfId="2196" priority="1869" stopIfTrue="1">
      <formula>#REF!=4</formula>
    </cfRule>
    <cfRule type="expression" dxfId="2195" priority="1870" stopIfTrue="1">
      <formula>#REF!=3</formula>
    </cfRule>
  </conditionalFormatting>
  <conditionalFormatting sqref="C88:C89">
    <cfRule type="expression" dxfId="2194" priority="1871" stopIfTrue="1">
      <formula>#REF!=2</formula>
    </cfRule>
    <cfRule type="expression" dxfId="2193" priority="1872" stopIfTrue="1">
      <formula>#REF!=1</formula>
    </cfRule>
    <cfRule type="expression" dxfId="2192" priority="1873" stopIfTrue="1">
      <formula>#REF!=5</formula>
    </cfRule>
    <cfRule type="expression" dxfId="2191" priority="1874" stopIfTrue="1">
      <formula>#REF!=4</formula>
    </cfRule>
    <cfRule type="expression" dxfId="2190" priority="1875" stopIfTrue="1">
      <formula>#REF!=3</formula>
    </cfRule>
  </conditionalFormatting>
  <conditionalFormatting sqref="C93">
    <cfRule type="expression" dxfId="2189" priority="1876" stopIfTrue="1">
      <formula>#REF!=2</formula>
    </cfRule>
    <cfRule type="expression" dxfId="2188" priority="1877" stopIfTrue="1">
      <formula>#REF!=1</formula>
    </cfRule>
    <cfRule type="expression" dxfId="2187" priority="1878" stopIfTrue="1">
      <formula>#REF!=5</formula>
    </cfRule>
    <cfRule type="expression" dxfId="2186" priority="1879" stopIfTrue="1">
      <formula>#REF!=4</formula>
    </cfRule>
    <cfRule type="expression" dxfId="2185" priority="1880" stopIfTrue="1">
      <formula>#REF!=3</formula>
    </cfRule>
  </conditionalFormatting>
  <conditionalFormatting sqref="C91">
    <cfRule type="expression" dxfId="2184" priority="1881" stopIfTrue="1">
      <formula>#REF!=2</formula>
    </cfRule>
    <cfRule type="expression" dxfId="2183" priority="1882" stopIfTrue="1">
      <formula>#REF!=1</formula>
    </cfRule>
    <cfRule type="expression" dxfId="2182" priority="1883" stopIfTrue="1">
      <formula>#REF!=5</formula>
    </cfRule>
    <cfRule type="expression" dxfId="2181" priority="1884" stopIfTrue="1">
      <formula>#REF!=4</formula>
    </cfRule>
    <cfRule type="expression" dxfId="2180" priority="1885" stopIfTrue="1">
      <formula>#REF!=3</formula>
    </cfRule>
  </conditionalFormatting>
  <conditionalFormatting sqref="C90">
    <cfRule type="expression" dxfId="2179" priority="1886" stopIfTrue="1">
      <formula>#REF!=2</formula>
    </cfRule>
    <cfRule type="expression" dxfId="2178" priority="1887" stopIfTrue="1">
      <formula>#REF!=1</formula>
    </cfRule>
    <cfRule type="expression" dxfId="2177" priority="1888" stopIfTrue="1">
      <formula>#REF!=5</formula>
    </cfRule>
    <cfRule type="expression" dxfId="2176" priority="1889" stopIfTrue="1">
      <formula>#REF!=4</formula>
    </cfRule>
    <cfRule type="expression" dxfId="2175" priority="1890" stopIfTrue="1">
      <formula>#REF!=3</formula>
    </cfRule>
  </conditionalFormatting>
  <conditionalFormatting sqref="C87">
    <cfRule type="expression" dxfId="2174" priority="1891" stopIfTrue="1">
      <formula>#REF!=2</formula>
    </cfRule>
    <cfRule type="expression" dxfId="2173" priority="1892" stopIfTrue="1">
      <formula>#REF!=1</formula>
    </cfRule>
    <cfRule type="expression" dxfId="2172" priority="1893" stopIfTrue="1">
      <formula>#REF!=5</formula>
    </cfRule>
    <cfRule type="expression" dxfId="2171" priority="1894" stopIfTrue="1">
      <formula>#REF!=4</formula>
    </cfRule>
    <cfRule type="expression" dxfId="2170" priority="1895" stopIfTrue="1">
      <formula>#REF!=3</formula>
    </cfRule>
  </conditionalFormatting>
  <conditionalFormatting sqref="C86">
    <cfRule type="expression" dxfId="2169" priority="1896" stopIfTrue="1">
      <formula>#REF!=2</formula>
    </cfRule>
    <cfRule type="expression" dxfId="2168" priority="1897" stopIfTrue="1">
      <formula>#REF!=1</formula>
    </cfRule>
    <cfRule type="expression" dxfId="2167" priority="1898" stopIfTrue="1">
      <formula>#REF!=5</formula>
    </cfRule>
    <cfRule type="expression" dxfId="2166" priority="1899" stopIfTrue="1">
      <formula>#REF!=4</formula>
    </cfRule>
    <cfRule type="expression" dxfId="2165" priority="1900" stopIfTrue="1">
      <formula>#REF!=3</formula>
    </cfRule>
  </conditionalFormatting>
  <conditionalFormatting sqref="C85">
    <cfRule type="expression" dxfId="2164" priority="1901" stopIfTrue="1">
      <formula>#REF!=2</formula>
    </cfRule>
    <cfRule type="expression" dxfId="2163" priority="1902" stopIfTrue="1">
      <formula>#REF!=1</formula>
    </cfRule>
    <cfRule type="expression" dxfId="2162" priority="1903" stopIfTrue="1">
      <formula>#REF!=5</formula>
    </cfRule>
    <cfRule type="expression" dxfId="2161" priority="1904" stopIfTrue="1">
      <formula>#REF!=4</formula>
    </cfRule>
    <cfRule type="expression" dxfId="2160" priority="1905" stopIfTrue="1">
      <formula>#REF!=3</formula>
    </cfRule>
  </conditionalFormatting>
  <conditionalFormatting sqref="C84">
    <cfRule type="expression" dxfId="2159" priority="1906" stopIfTrue="1">
      <formula>#REF!=2</formula>
    </cfRule>
    <cfRule type="expression" dxfId="2158" priority="1907" stopIfTrue="1">
      <formula>#REF!=1</formula>
    </cfRule>
    <cfRule type="expression" dxfId="2157" priority="1908" stopIfTrue="1">
      <formula>#REF!=5</formula>
    </cfRule>
    <cfRule type="expression" dxfId="2156" priority="1909" stopIfTrue="1">
      <formula>#REF!=4</formula>
    </cfRule>
    <cfRule type="expression" dxfId="2155" priority="1910" stopIfTrue="1">
      <formula>#REF!=3</formula>
    </cfRule>
  </conditionalFormatting>
  <conditionalFormatting sqref="C82">
    <cfRule type="expression" dxfId="2154" priority="1911" stopIfTrue="1">
      <formula>#REF!=2</formula>
    </cfRule>
    <cfRule type="expression" dxfId="2153" priority="1912" stopIfTrue="1">
      <formula>#REF!=1</formula>
    </cfRule>
    <cfRule type="expression" dxfId="2152" priority="1913" stopIfTrue="1">
      <formula>#REF!=5</formula>
    </cfRule>
    <cfRule type="expression" dxfId="2151" priority="1914" stopIfTrue="1">
      <formula>#REF!=4</formula>
    </cfRule>
    <cfRule type="expression" dxfId="2150" priority="1915" stopIfTrue="1">
      <formula>#REF!=3</formula>
    </cfRule>
  </conditionalFormatting>
  <conditionalFormatting sqref="C81">
    <cfRule type="expression" dxfId="2149" priority="1916" stopIfTrue="1">
      <formula>#REF!=2</formula>
    </cfRule>
    <cfRule type="expression" dxfId="2148" priority="1917" stopIfTrue="1">
      <formula>#REF!=1</formula>
    </cfRule>
    <cfRule type="expression" dxfId="2147" priority="1918" stopIfTrue="1">
      <formula>#REF!=5</formula>
    </cfRule>
    <cfRule type="expression" dxfId="2146" priority="1919" stopIfTrue="1">
      <formula>#REF!=4</formula>
    </cfRule>
    <cfRule type="expression" dxfId="2145" priority="1920" stopIfTrue="1">
      <formula>#REF!=3</formula>
    </cfRule>
  </conditionalFormatting>
  <conditionalFormatting sqref="C78:C80">
    <cfRule type="expression" dxfId="2144" priority="1921" stopIfTrue="1">
      <formula>#REF!=2</formula>
    </cfRule>
    <cfRule type="expression" dxfId="2143" priority="1922" stopIfTrue="1">
      <formula>#REF!=1</formula>
    </cfRule>
    <cfRule type="expression" dxfId="2142" priority="1923" stopIfTrue="1">
      <formula>#REF!=5</formula>
    </cfRule>
    <cfRule type="expression" dxfId="2141" priority="1924" stopIfTrue="1">
      <formula>#REF!=4</formula>
    </cfRule>
    <cfRule type="expression" dxfId="2140" priority="1925" stopIfTrue="1">
      <formula>#REF!=3</formula>
    </cfRule>
  </conditionalFormatting>
  <conditionalFormatting sqref="C77">
    <cfRule type="expression" dxfId="2139" priority="1926" stopIfTrue="1">
      <formula>#REF!=2</formula>
    </cfRule>
    <cfRule type="expression" dxfId="2138" priority="1927" stopIfTrue="1">
      <formula>#REF!=1</formula>
    </cfRule>
    <cfRule type="expression" dxfId="2137" priority="1928" stopIfTrue="1">
      <formula>#REF!=5</formula>
    </cfRule>
    <cfRule type="expression" dxfId="2136" priority="1929" stopIfTrue="1">
      <formula>#REF!=4</formula>
    </cfRule>
    <cfRule type="expression" dxfId="2135" priority="1930" stopIfTrue="1">
      <formula>#REF!=3</formula>
    </cfRule>
  </conditionalFormatting>
  <conditionalFormatting sqref="C76">
    <cfRule type="expression" dxfId="2134" priority="1931" stopIfTrue="1">
      <formula>#REF!=2</formula>
    </cfRule>
    <cfRule type="expression" dxfId="2133" priority="1932" stopIfTrue="1">
      <formula>#REF!=1</formula>
    </cfRule>
    <cfRule type="expression" dxfId="2132" priority="1933" stopIfTrue="1">
      <formula>#REF!=5</formula>
    </cfRule>
    <cfRule type="expression" dxfId="2131" priority="1934" stopIfTrue="1">
      <formula>#REF!=4</formula>
    </cfRule>
    <cfRule type="expression" dxfId="2130" priority="1935" stopIfTrue="1">
      <formula>#REF!=3</formula>
    </cfRule>
  </conditionalFormatting>
  <conditionalFormatting sqref="C74:C75">
    <cfRule type="expression" dxfId="2129" priority="1936" stopIfTrue="1">
      <formula>#REF!=2</formula>
    </cfRule>
    <cfRule type="expression" dxfId="2128" priority="1937" stopIfTrue="1">
      <formula>#REF!=1</formula>
    </cfRule>
    <cfRule type="expression" dxfId="2127" priority="1938" stopIfTrue="1">
      <formula>#REF!=5</formula>
    </cfRule>
    <cfRule type="expression" dxfId="2126" priority="1939" stopIfTrue="1">
      <formula>#REF!=4</formula>
    </cfRule>
    <cfRule type="expression" dxfId="2125" priority="1940" stopIfTrue="1">
      <formula>#REF!=3</formula>
    </cfRule>
  </conditionalFormatting>
  <conditionalFormatting sqref="C73">
    <cfRule type="expression" dxfId="2124" priority="1941" stopIfTrue="1">
      <formula>#REF!=2</formula>
    </cfRule>
    <cfRule type="expression" dxfId="2123" priority="1942" stopIfTrue="1">
      <formula>#REF!=1</formula>
    </cfRule>
    <cfRule type="expression" dxfId="2122" priority="1943" stopIfTrue="1">
      <formula>#REF!=5</formula>
    </cfRule>
    <cfRule type="expression" dxfId="2121" priority="1944" stopIfTrue="1">
      <formula>#REF!=4</formula>
    </cfRule>
    <cfRule type="expression" dxfId="2120" priority="1945" stopIfTrue="1">
      <formula>#REF!=3</formula>
    </cfRule>
  </conditionalFormatting>
  <conditionalFormatting sqref="C72">
    <cfRule type="expression" dxfId="2119" priority="1946" stopIfTrue="1">
      <formula>#REF!=2</formula>
    </cfRule>
    <cfRule type="expression" dxfId="2118" priority="1947" stopIfTrue="1">
      <formula>#REF!=1</formula>
    </cfRule>
    <cfRule type="expression" dxfId="2117" priority="1948" stopIfTrue="1">
      <formula>#REF!=5</formula>
    </cfRule>
    <cfRule type="expression" dxfId="2116" priority="1949" stopIfTrue="1">
      <formula>#REF!=4</formula>
    </cfRule>
    <cfRule type="expression" dxfId="2115" priority="1950" stopIfTrue="1">
      <formula>#REF!=3</formula>
    </cfRule>
  </conditionalFormatting>
  <conditionalFormatting sqref="C92">
    <cfRule type="expression" dxfId="2114" priority="1951" stopIfTrue="1">
      <formula>#REF!=2</formula>
    </cfRule>
    <cfRule type="expression" dxfId="2113" priority="1952" stopIfTrue="1">
      <formula>#REF!=1</formula>
    </cfRule>
    <cfRule type="expression" dxfId="2112" priority="1953" stopIfTrue="1">
      <formula>#REF!=5</formula>
    </cfRule>
    <cfRule type="expression" dxfId="2111" priority="1954" stopIfTrue="1">
      <formula>#REF!=4</formula>
    </cfRule>
    <cfRule type="expression" dxfId="2110" priority="1955" stopIfTrue="1">
      <formula>#REF!=3</formula>
    </cfRule>
  </conditionalFormatting>
  <conditionalFormatting sqref="C83">
    <cfRule type="expression" dxfId="2109" priority="1956" stopIfTrue="1">
      <formula>#REF!=2</formula>
    </cfRule>
    <cfRule type="expression" dxfId="2108" priority="1957" stopIfTrue="1">
      <formula>#REF!=1</formula>
    </cfRule>
    <cfRule type="expression" dxfId="2107" priority="1958" stopIfTrue="1">
      <formula>#REF!=5</formula>
    </cfRule>
    <cfRule type="expression" dxfId="2106" priority="1959" stopIfTrue="1">
      <formula>#REF!=4</formula>
    </cfRule>
    <cfRule type="expression" dxfId="2105" priority="1960" stopIfTrue="1">
      <formula>#REF!=3</formula>
    </cfRule>
  </conditionalFormatting>
  <conditionalFormatting sqref="D94 D75">
    <cfRule type="expression" dxfId="2104" priority="1776" stopIfTrue="1">
      <formula>#REF!=2</formula>
    </cfRule>
    <cfRule type="expression" dxfId="2103" priority="1777" stopIfTrue="1">
      <formula>#REF!=1</formula>
    </cfRule>
    <cfRule type="expression" dxfId="2102" priority="1778" stopIfTrue="1">
      <formula>#REF!=5</formula>
    </cfRule>
    <cfRule type="expression" dxfId="2101" priority="1779" stopIfTrue="1">
      <formula>#REF!=4</formula>
    </cfRule>
    <cfRule type="expression" dxfId="2100" priority="1780" stopIfTrue="1">
      <formula>#REF!=3</formula>
    </cfRule>
  </conditionalFormatting>
  <conditionalFormatting sqref="D88:D89">
    <cfRule type="expression" dxfId="2099" priority="1781" stopIfTrue="1">
      <formula>#REF!=2</formula>
    </cfRule>
    <cfRule type="expression" dxfId="2098" priority="1782" stopIfTrue="1">
      <formula>#REF!=1</formula>
    </cfRule>
    <cfRule type="expression" dxfId="2097" priority="1783" stopIfTrue="1">
      <formula>#REF!=5</formula>
    </cfRule>
    <cfRule type="expression" dxfId="2096" priority="1784" stopIfTrue="1">
      <formula>#REF!=4</formula>
    </cfRule>
    <cfRule type="expression" dxfId="2095" priority="1785" stopIfTrue="1">
      <formula>#REF!=3</formula>
    </cfRule>
  </conditionalFormatting>
  <conditionalFormatting sqref="D92">
    <cfRule type="expression" dxfId="2094" priority="1786" stopIfTrue="1">
      <formula>#REF!=2</formula>
    </cfRule>
    <cfRule type="expression" dxfId="2093" priority="1787" stopIfTrue="1">
      <formula>#REF!=1</formula>
    </cfRule>
    <cfRule type="expression" dxfId="2092" priority="1788" stopIfTrue="1">
      <formula>#REF!=5</formula>
    </cfRule>
    <cfRule type="expression" dxfId="2091" priority="1789" stopIfTrue="1">
      <formula>#REF!=4</formula>
    </cfRule>
    <cfRule type="expression" dxfId="2090" priority="1790" stopIfTrue="1">
      <formula>#REF!=3</formula>
    </cfRule>
  </conditionalFormatting>
  <conditionalFormatting sqref="D87">
    <cfRule type="expression" dxfId="2089" priority="1791" stopIfTrue="1">
      <formula>#REF!=2</formula>
    </cfRule>
    <cfRule type="expression" dxfId="2088" priority="1792" stopIfTrue="1">
      <formula>#REF!=1</formula>
    </cfRule>
    <cfRule type="expression" dxfId="2087" priority="1793" stopIfTrue="1">
      <formula>#REF!=5</formula>
    </cfRule>
    <cfRule type="expression" dxfId="2086" priority="1794" stopIfTrue="1">
      <formula>#REF!=4</formula>
    </cfRule>
    <cfRule type="expression" dxfId="2085" priority="1795" stopIfTrue="1">
      <formula>#REF!=3</formula>
    </cfRule>
  </conditionalFormatting>
  <conditionalFormatting sqref="D82">
    <cfRule type="expression" dxfId="2084" priority="1796" stopIfTrue="1">
      <formula>#REF!=2</formula>
    </cfRule>
    <cfRule type="expression" dxfId="2083" priority="1797" stopIfTrue="1">
      <formula>#REF!=1</formula>
    </cfRule>
    <cfRule type="expression" dxfId="2082" priority="1798" stopIfTrue="1">
      <formula>#REF!=5</formula>
    </cfRule>
    <cfRule type="expression" dxfId="2081" priority="1799" stopIfTrue="1">
      <formula>#REF!=4</formula>
    </cfRule>
    <cfRule type="expression" dxfId="2080" priority="1800" stopIfTrue="1">
      <formula>#REF!=3</formula>
    </cfRule>
  </conditionalFormatting>
  <conditionalFormatting sqref="D93">
    <cfRule type="expression" dxfId="2079" priority="1801" stopIfTrue="1">
      <formula>#REF!=2</formula>
    </cfRule>
    <cfRule type="expression" dxfId="2078" priority="1802" stopIfTrue="1">
      <formula>#REF!=1</formula>
    </cfRule>
    <cfRule type="expression" dxfId="2077" priority="1803" stopIfTrue="1">
      <formula>#REF!=5</formula>
    </cfRule>
    <cfRule type="expression" dxfId="2076" priority="1804" stopIfTrue="1">
      <formula>#REF!=4</formula>
    </cfRule>
    <cfRule type="expression" dxfId="2075" priority="1805" stopIfTrue="1">
      <formula>#REF!=3</formula>
    </cfRule>
  </conditionalFormatting>
  <conditionalFormatting sqref="D90">
    <cfRule type="expression" dxfId="2074" priority="1806" stopIfTrue="1">
      <formula>#REF!=2</formula>
    </cfRule>
    <cfRule type="expression" dxfId="2073" priority="1807" stopIfTrue="1">
      <formula>#REF!=1</formula>
    </cfRule>
    <cfRule type="expression" dxfId="2072" priority="1808" stopIfTrue="1">
      <formula>#REF!=5</formula>
    </cfRule>
    <cfRule type="expression" dxfId="2071" priority="1809" stopIfTrue="1">
      <formula>#REF!=4</formula>
    </cfRule>
    <cfRule type="expression" dxfId="2070" priority="1810" stopIfTrue="1">
      <formula>#REF!=3</formula>
    </cfRule>
  </conditionalFormatting>
  <conditionalFormatting sqref="D91">
    <cfRule type="expression" dxfId="2069" priority="1811" stopIfTrue="1">
      <formula>#REF!=2</formula>
    </cfRule>
    <cfRule type="expression" dxfId="2068" priority="1812" stopIfTrue="1">
      <formula>#REF!=1</formula>
    </cfRule>
    <cfRule type="expression" dxfId="2067" priority="1813" stopIfTrue="1">
      <formula>#REF!=5</formula>
    </cfRule>
    <cfRule type="expression" dxfId="2066" priority="1814" stopIfTrue="1">
      <formula>#REF!=4</formula>
    </cfRule>
    <cfRule type="expression" dxfId="2065" priority="1815" stopIfTrue="1">
      <formula>#REF!=3</formula>
    </cfRule>
  </conditionalFormatting>
  <conditionalFormatting sqref="D86">
    <cfRule type="expression" dxfId="2064" priority="1816" stopIfTrue="1">
      <formula>#REF!=2</formula>
    </cfRule>
    <cfRule type="expression" dxfId="2063" priority="1817" stopIfTrue="1">
      <formula>#REF!=1</formula>
    </cfRule>
    <cfRule type="expression" dxfId="2062" priority="1818" stopIfTrue="1">
      <formula>#REF!=5</formula>
    </cfRule>
    <cfRule type="expression" dxfId="2061" priority="1819" stopIfTrue="1">
      <formula>#REF!=4</formula>
    </cfRule>
    <cfRule type="expression" dxfId="2060" priority="1820" stopIfTrue="1">
      <formula>#REF!=3</formula>
    </cfRule>
  </conditionalFormatting>
  <conditionalFormatting sqref="D85">
    <cfRule type="expression" dxfId="2059" priority="1821" stopIfTrue="1">
      <formula>#REF!=2</formula>
    </cfRule>
    <cfRule type="expression" dxfId="2058" priority="1822" stopIfTrue="1">
      <formula>#REF!=1</formula>
    </cfRule>
    <cfRule type="expression" dxfId="2057" priority="1823" stopIfTrue="1">
      <formula>#REF!=5</formula>
    </cfRule>
    <cfRule type="expression" dxfId="2056" priority="1824" stopIfTrue="1">
      <formula>#REF!=4</formula>
    </cfRule>
    <cfRule type="expression" dxfId="2055" priority="1825" stopIfTrue="1">
      <formula>#REF!=3</formula>
    </cfRule>
  </conditionalFormatting>
  <conditionalFormatting sqref="D84">
    <cfRule type="expression" dxfId="2054" priority="1826" stopIfTrue="1">
      <formula>#REF!=2</formula>
    </cfRule>
    <cfRule type="expression" dxfId="2053" priority="1827" stopIfTrue="1">
      <formula>#REF!=1</formula>
    </cfRule>
    <cfRule type="expression" dxfId="2052" priority="1828" stopIfTrue="1">
      <formula>#REF!=5</formula>
    </cfRule>
    <cfRule type="expression" dxfId="2051" priority="1829" stopIfTrue="1">
      <formula>#REF!=4</formula>
    </cfRule>
    <cfRule type="expression" dxfId="2050" priority="1830" stopIfTrue="1">
      <formula>#REF!=3</formula>
    </cfRule>
  </conditionalFormatting>
  <conditionalFormatting sqref="D83">
    <cfRule type="expression" dxfId="2049" priority="1831" stopIfTrue="1">
      <formula>#REF!=2</formula>
    </cfRule>
    <cfRule type="expression" dxfId="2048" priority="1832" stopIfTrue="1">
      <formula>#REF!=1</formula>
    </cfRule>
    <cfRule type="expression" dxfId="2047" priority="1833" stopIfTrue="1">
      <formula>#REF!=5</formula>
    </cfRule>
    <cfRule type="expression" dxfId="2046" priority="1834" stopIfTrue="1">
      <formula>#REF!=4</formula>
    </cfRule>
    <cfRule type="expression" dxfId="2045" priority="1835" stopIfTrue="1">
      <formula>#REF!=3</formula>
    </cfRule>
  </conditionalFormatting>
  <conditionalFormatting sqref="D81">
    <cfRule type="expression" dxfId="2044" priority="1836" stopIfTrue="1">
      <formula>#REF!=2</formula>
    </cfRule>
    <cfRule type="expression" dxfId="2043" priority="1837" stopIfTrue="1">
      <formula>#REF!=1</formula>
    </cfRule>
    <cfRule type="expression" dxfId="2042" priority="1838" stopIfTrue="1">
      <formula>#REF!=5</formula>
    </cfRule>
    <cfRule type="expression" dxfId="2041" priority="1839" stopIfTrue="1">
      <formula>#REF!=4</formula>
    </cfRule>
    <cfRule type="expression" dxfId="2040" priority="1840" stopIfTrue="1">
      <formula>#REF!=3</formula>
    </cfRule>
  </conditionalFormatting>
  <conditionalFormatting sqref="D78:D80">
    <cfRule type="expression" dxfId="2039" priority="1841" stopIfTrue="1">
      <formula>#REF!=2</formula>
    </cfRule>
    <cfRule type="expression" dxfId="2038" priority="1842" stopIfTrue="1">
      <formula>#REF!=1</formula>
    </cfRule>
    <cfRule type="expression" dxfId="2037" priority="1843" stopIfTrue="1">
      <formula>#REF!=5</formula>
    </cfRule>
    <cfRule type="expression" dxfId="2036" priority="1844" stopIfTrue="1">
      <formula>#REF!=4</formula>
    </cfRule>
    <cfRule type="expression" dxfId="2035" priority="1845" stopIfTrue="1">
      <formula>#REF!=3</formula>
    </cfRule>
  </conditionalFormatting>
  <conditionalFormatting sqref="D77">
    <cfRule type="expression" dxfId="2034" priority="1846" stopIfTrue="1">
      <formula>#REF!=2</formula>
    </cfRule>
    <cfRule type="expression" dxfId="2033" priority="1847" stopIfTrue="1">
      <formula>#REF!=1</formula>
    </cfRule>
    <cfRule type="expression" dxfId="2032" priority="1848" stopIfTrue="1">
      <formula>#REF!=5</formula>
    </cfRule>
    <cfRule type="expression" dxfId="2031" priority="1849" stopIfTrue="1">
      <formula>#REF!=4</formula>
    </cfRule>
    <cfRule type="expression" dxfId="2030" priority="1850" stopIfTrue="1">
      <formula>#REF!=3</formula>
    </cfRule>
  </conditionalFormatting>
  <conditionalFormatting sqref="D76">
    <cfRule type="expression" dxfId="2029" priority="1851" stopIfTrue="1">
      <formula>#REF!=2</formula>
    </cfRule>
    <cfRule type="expression" dxfId="2028" priority="1852" stopIfTrue="1">
      <formula>#REF!=1</formula>
    </cfRule>
    <cfRule type="expression" dxfId="2027" priority="1853" stopIfTrue="1">
      <formula>#REF!=5</formula>
    </cfRule>
    <cfRule type="expression" dxfId="2026" priority="1854" stopIfTrue="1">
      <formula>#REF!=4</formula>
    </cfRule>
    <cfRule type="expression" dxfId="2025" priority="1855" stopIfTrue="1">
      <formula>#REF!=3</formula>
    </cfRule>
  </conditionalFormatting>
  <conditionalFormatting sqref="D73">
    <cfRule type="expression" dxfId="2024" priority="1856" stopIfTrue="1">
      <formula>#REF!=2</formula>
    </cfRule>
    <cfRule type="expression" dxfId="2023" priority="1857" stopIfTrue="1">
      <formula>#REF!=1</formula>
    </cfRule>
    <cfRule type="expression" dxfId="2022" priority="1858" stopIfTrue="1">
      <formula>#REF!=5</formula>
    </cfRule>
    <cfRule type="expression" dxfId="2021" priority="1859" stopIfTrue="1">
      <formula>#REF!=4</formula>
    </cfRule>
    <cfRule type="expression" dxfId="2020" priority="1860" stopIfTrue="1">
      <formula>#REF!=3</formula>
    </cfRule>
  </conditionalFormatting>
  <conditionalFormatting sqref="D72">
    <cfRule type="expression" dxfId="2019" priority="1861" stopIfTrue="1">
      <formula>#REF!=2</formula>
    </cfRule>
    <cfRule type="expression" dxfId="2018" priority="1862" stopIfTrue="1">
      <formula>#REF!=1</formula>
    </cfRule>
    <cfRule type="expression" dxfId="2017" priority="1863" stopIfTrue="1">
      <formula>#REF!=5</formula>
    </cfRule>
    <cfRule type="expression" dxfId="2016" priority="1864" stopIfTrue="1">
      <formula>#REF!=4</formula>
    </cfRule>
    <cfRule type="expression" dxfId="2015" priority="1865" stopIfTrue="1">
      <formula>#REF!=3</formula>
    </cfRule>
  </conditionalFormatting>
  <conditionalFormatting sqref="E94">
    <cfRule type="expression" dxfId="2014" priority="1681" stopIfTrue="1">
      <formula>#REF!=2</formula>
    </cfRule>
    <cfRule type="expression" dxfId="2013" priority="1682" stopIfTrue="1">
      <formula>#REF!=1</formula>
    </cfRule>
    <cfRule type="expression" dxfId="2012" priority="1683" stopIfTrue="1">
      <formula>#REF!=5</formula>
    </cfRule>
    <cfRule type="expression" dxfId="2011" priority="1684" stopIfTrue="1">
      <formula>#REF!=4</formula>
    </cfRule>
    <cfRule type="expression" dxfId="2010" priority="1685" stopIfTrue="1">
      <formula>#REF!=3</formula>
    </cfRule>
  </conditionalFormatting>
  <conditionalFormatting sqref="E92">
    <cfRule type="expression" dxfId="2009" priority="1686" stopIfTrue="1">
      <formula>#REF!=2</formula>
    </cfRule>
    <cfRule type="expression" dxfId="2008" priority="1687" stopIfTrue="1">
      <formula>#REF!=1</formula>
    </cfRule>
    <cfRule type="expression" dxfId="2007" priority="1688" stopIfTrue="1">
      <formula>#REF!=5</formula>
    </cfRule>
    <cfRule type="expression" dxfId="2006" priority="1689" stopIfTrue="1">
      <formula>#REF!=4</formula>
    </cfRule>
    <cfRule type="expression" dxfId="2005" priority="1690" stopIfTrue="1">
      <formula>#REF!=3</formula>
    </cfRule>
  </conditionalFormatting>
  <conditionalFormatting sqref="E87">
    <cfRule type="expression" dxfId="2004" priority="1691" stopIfTrue="1">
      <formula>#REF!=2</formula>
    </cfRule>
    <cfRule type="expression" dxfId="2003" priority="1692" stopIfTrue="1">
      <formula>#REF!=1</formula>
    </cfRule>
    <cfRule type="expression" dxfId="2002" priority="1693" stopIfTrue="1">
      <formula>#REF!=5</formula>
    </cfRule>
    <cfRule type="expression" dxfId="2001" priority="1694" stopIfTrue="1">
      <formula>#REF!=4</formula>
    </cfRule>
    <cfRule type="expression" dxfId="2000" priority="1695" stopIfTrue="1">
      <formula>#REF!=3</formula>
    </cfRule>
  </conditionalFormatting>
  <conditionalFormatting sqref="E82">
    <cfRule type="expression" dxfId="1999" priority="1696" stopIfTrue="1">
      <formula>#REF!=2</formula>
    </cfRule>
    <cfRule type="expression" dxfId="1998" priority="1697" stopIfTrue="1">
      <formula>#REF!=1</formula>
    </cfRule>
    <cfRule type="expression" dxfId="1997" priority="1698" stopIfTrue="1">
      <formula>#REF!=5</formula>
    </cfRule>
    <cfRule type="expression" dxfId="1996" priority="1699" stopIfTrue="1">
      <formula>#REF!=4</formula>
    </cfRule>
    <cfRule type="expression" dxfId="1995" priority="1700" stopIfTrue="1">
      <formula>#REF!=3</formula>
    </cfRule>
  </conditionalFormatting>
  <conditionalFormatting sqref="E93">
    <cfRule type="expression" dxfId="1994" priority="1701" stopIfTrue="1">
      <formula>#REF!=2</formula>
    </cfRule>
    <cfRule type="expression" dxfId="1993" priority="1702" stopIfTrue="1">
      <formula>#REF!=1</formula>
    </cfRule>
    <cfRule type="expression" dxfId="1992" priority="1703" stopIfTrue="1">
      <formula>#REF!=5</formula>
    </cfRule>
    <cfRule type="expression" dxfId="1991" priority="1704" stopIfTrue="1">
      <formula>#REF!=4</formula>
    </cfRule>
    <cfRule type="expression" dxfId="1990" priority="1705" stopIfTrue="1">
      <formula>#REF!=3</formula>
    </cfRule>
  </conditionalFormatting>
  <conditionalFormatting sqref="E91">
    <cfRule type="expression" dxfId="1989" priority="1706" stopIfTrue="1">
      <formula>#REF!=2</formula>
    </cfRule>
    <cfRule type="expression" dxfId="1988" priority="1707" stopIfTrue="1">
      <formula>#REF!=1</formula>
    </cfRule>
    <cfRule type="expression" dxfId="1987" priority="1708" stopIfTrue="1">
      <formula>#REF!=5</formula>
    </cfRule>
    <cfRule type="expression" dxfId="1986" priority="1709" stopIfTrue="1">
      <formula>#REF!=4</formula>
    </cfRule>
    <cfRule type="expression" dxfId="1985" priority="1710" stopIfTrue="1">
      <formula>#REF!=3</formula>
    </cfRule>
  </conditionalFormatting>
  <conditionalFormatting sqref="E90">
    <cfRule type="expression" dxfId="1984" priority="1711" stopIfTrue="1">
      <formula>#REF!=2</formula>
    </cfRule>
    <cfRule type="expression" dxfId="1983" priority="1712" stopIfTrue="1">
      <formula>#REF!=1</formula>
    </cfRule>
    <cfRule type="expression" dxfId="1982" priority="1713" stopIfTrue="1">
      <formula>#REF!=5</formula>
    </cfRule>
    <cfRule type="expression" dxfId="1981" priority="1714" stopIfTrue="1">
      <formula>#REF!=4</formula>
    </cfRule>
    <cfRule type="expression" dxfId="1980" priority="1715" stopIfTrue="1">
      <formula>#REF!=3</formula>
    </cfRule>
  </conditionalFormatting>
  <conditionalFormatting sqref="E88:E89">
    <cfRule type="expression" dxfId="1979" priority="1716" stopIfTrue="1">
      <formula>#REF!=2</formula>
    </cfRule>
    <cfRule type="expression" dxfId="1978" priority="1717" stopIfTrue="1">
      <formula>#REF!=1</formula>
    </cfRule>
    <cfRule type="expression" dxfId="1977" priority="1718" stopIfTrue="1">
      <formula>#REF!=5</formula>
    </cfRule>
    <cfRule type="expression" dxfId="1976" priority="1719" stopIfTrue="1">
      <formula>#REF!=4</formula>
    </cfRule>
    <cfRule type="expression" dxfId="1975" priority="1720" stopIfTrue="1">
      <formula>#REF!=3</formula>
    </cfRule>
  </conditionalFormatting>
  <conditionalFormatting sqref="E86">
    <cfRule type="expression" dxfId="1974" priority="1721" stopIfTrue="1">
      <formula>#REF!=2</formula>
    </cfRule>
    <cfRule type="expression" dxfId="1973" priority="1722" stopIfTrue="1">
      <formula>#REF!=1</formula>
    </cfRule>
    <cfRule type="expression" dxfId="1972" priority="1723" stopIfTrue="1">
      <formula>#REF!=5</formula>
    </cfRule>
    <cfRule type="expression" dxfId="1971" priority="1724" stopIfTrue="1">
      <formula>#REF!=4</formula>
    </cfRule>
    <cfRule type="expression" dxfId="1970" priority="1725" stopIfTrue="1">
      <formula>#REF!=3</formula>
    </cfRule>
  </conditionalFormatting>
  <conditionalFormatting sqref="E85">
    <cfRule type="expression" dxfId="1969" priority="1726" stopIfTrue="1">
      <formula>#REF!=2</formula>
    </cfRule>
    <cfRule type="expression" dxfId="1968" priority="1727" stopIfTrue="1">
      <formula>#REF!=1</formula>
    </cfRule>
    <cfRule type="expression" dxfId="1967" priority="1728" stopIfTrue="1">
      <formula>#REF!=5</formula>
    </cfRule>
    <cfRule type="expression" dxfId="1966" priority="1729" stopIfTrue="1">
      <formula>#REF!=4</formula>
    </cfRule>
    <cfRule type="expression" dxfId="1965" priority="1730" stopIfTrue="1">
      <formula>#REF!=3</formula>
    </cfRule>
  </conditionalFormatting>
  <conditionalFormatting sqref="E84">
    <cfRule type="expression" dxfId="1964" priority="1731" stopIfTrue="1">
      <formula>#REF!=2</formula>
    </cfRule>
    <cfRule type="expression" dxfId="1963" priority="1732" stopIfTrue="1">
      <formula>#REF!=1</formula>
    </cfRule>
    <cfRule type="expression" dxfId="1962" priority="1733" stopIfTrue="1">
      <formula>#REF!=5</formula>
    </cfRule>
    <cfRule type="expression" dxfId="1961" priority="1734" stopIfTrue="1">
      <formula>#REF!=4</formula>
    </cfRule>
    <cfRule type="expression" dxfId="1960" priority="1735" stopIfTrue="1">
      <formula>#REF!=3</formula>
    </cfRule>
  </conditionalFormatting>
  <conditionalFormatting sqref="E83">
    <cfRule type="expression" dxfId="1959" priority="1736" stopIfTrue="1">
      <formula>#REF!=2</formula>
    </cfRule>
    <cfRule type="expression" dxfId="1958" priority="1737" stopIfTrue="1">
      <formula>#REF!=1</formula>
    </cfRule>
    <cfRule type="expression" dxfId="1957" priority="1738" stopIfTrue="1">
      <formula>#REF!=5</formula>
    </cfRule>
    <cfRule type="expression" dxfId="1956" priority="1739" stopIfTrue="1">
      <formula>#REF!=4</formula>
    </cfRule>
    <cfRule type="expression" dxfId="1955" priority="1740" stopIfTrue="1">
      <formula>#REF!=3</formula>
    </cfRule>
  </conditionalFormatting>
  <conditionalFormatting sqref="E81">
    <cfRule type="expression" dxfId="1954" priority="1741" stopIfTrue="1">
      <formula>#REF!=2</formula>
    </cfRule>
    <cfRule type="expression" dxfId="1953" priority="1742" stopIfTrue="1">
      <formula>#REF!=1</formula>
    </cfRule>
    <cfRule type="expression" dxfId="1952" priority="1743" stopIfTrue="1">
      <formula>#REF!=5</formula>
    </cfRule>
    <cfRule type="expression" dxfId="1951" priority="1744" stopIfTrue="1">
      <formula>#REF!=4</formula>
    </cfRule>
    <cfRule type="expression" dxfId="1950" priority="1745" stopIfTrue="1">
      <formula>#REF!=3</formula>
    </cfRule>
  </conditionalFormatting>
  <conditionalFormatting sqref="E78:E80">
    <cfRule type="expression" dxfId="1949" priority="1746" stopIfTrue="1">
      <formula>#REF!=2</formula>
    </cfRule>
    <cfRule type="expression" dxfId="1948" priority="1747" stopIfTrue="1">
      <formula>#REF!=1</formula>
    </cfRule>
    <cfRule type="expression" dxfId="1947" priority="1748" stopIfTrue="1">
      <formula>#REF!=5</formula>
    </cfRule>
    <cfRule type="expression" dxfId="1946" priority="1749" stopIfTrue="1">
      <formula>#REF!=4</formula>
    </cfRule>
    <cfRule type="expression" dxfId="1945" priority="1750" stopIfTrue="1">
      <formula>#REF!=3</formula>
    </cfRule>
  </conditionalFormatting>
  <conditionalFormatting sqref="E77">
    <cfRule type="expression" dxfId="1944" priority="1751" stopIfTrue="1">
      <formula>#REF!=2</formula>
    </cfRule>
    <cfRule type="expression" dxfId="1943" priority="1752" stopIfTrue="1">
      <formula>#REF!=1</formula>
    </cfRule>
    <cfRule type="expression" dxfId="1942" priority="1753" stopIfTrue="1">
      <formula>#REF!=5</formula>
    </cfRule>
    <cfRule type="expression" dxfId="1941" priority="1754" stopIfTrue="1">
      <formula>#REF!=4</formula>
    </cfRule>
    <cfRule type="expression" dxfId="1940" priority="1755" stopIfTrue="1">
      <formula>#REF!=3</formula>
    </cfRule>
  </conditionalFormatting>
  <conditionalFormatting sqref="E76">
    <cfRule type="expression" dxfId="1939" priority="1756" stopIfTrue="1">
      <formula>#REF!=2</formula>
    </cfRule>
    <cfRule type="expression" dxfId="1938" priority="1757" stopIfTrue="1">
      <formula>#REF!=1</formula>
    </cfRule>
    <cfRule type="expression" dxfId="1937" priority="1758" stopIfTrue="1">
      <formula>#REF!=5</formula>
    </cfRule>
    <cfRule type="expression" dxfId="1936" priority="1759" stopIfTrue="1">
      <formula>#REF!=4</formula>
    </cfRule>
    <cfRule type="expression" dxfId="1935" priority="1760" stopIfTrue="1">
      <formula>#REF!=3</formula>
    </cfRule>
  </conditionalFormatting>
  <conditionalFormatting sqref="E73">
    <cfRule type="expression" dxfId="1934" priority="1761" stopIfTrue="1">
      <formula>#REF!=2</formula>
    </cfRule>
    <cfRule type="expression" dxfId="1933" priority="1762" stopIfTrue="1">
      <formula>#REF!=1</formula>
    </cfRule>
    <cfRule type="expression" dxfId="1932" priority="1763" stopIfTrue="1">
      <formula>#REF!=5</formula>
    </cfRule>
    <cfRule type="expression" dxfId="1931" priority="1764" stopIfTrue="1">
      <formula>#REF!=4</formula>
    </cfRule>
    <cfRule type="expression" dxfId="1930" priority="1765" stopIfTrue="1">
      <formula>#REF!=3</formula>
    </cfRule>
  </conditionalFormatting>
  <conditionalFormatting sqref="E74:E75">
    <cfRule type="expression" dxfId="1929" priority="1766" stopIfTrue="1">
      <formula>#REF!=2</formula>
    </cfRule>
    <cfRule type="expression" dxfId="1928" priority="1767" stopIfTrue="1">
      <formula>#REF!=1</formula>
    </cfRule>
    <cfRule type="expression" dxfId="1927" priority="1768" stopIfTrue="1">
      <formula>#REF!=5</formula>
    </cfRule>
    <cfRule type="expression" dxfId="1926" priority="1769" stopIfTrue="1">
      <formula>#REF!=4</formula>
    </cfRule>
    <cfRule type="expression" dxfId="1925" priority="1770" stopIfTrue="1">
      <formula>#REF!=3</formula>
    </cfRule>
  </conditionalFormatting>
  <conditionalFormatting sqref="E72">
    <cfRule type="expression" dxfId="1924" priority="1771" stopIfTrue="1">
      <formula>#REF!=2</formula>
    </cfRule>
    <cfRule type="expression" dxfId="1923" priority="1772" stopIfTrue="1">
      <formula>#REF!=1</formula>
    </cfRule>
    <cfRule type="expression" dxfId="1922" priority="1773" stopIfTrue="1">
      <formula>#REF!=5</formula>
    </cfRule>
    <cfRule type="expression" dxfId="1921" priority="1774" stopIfTrue="1">
      <formula>#REF!=4</formula>
    </cfRule>
    <cfRule type="expression" dxfId="1920" priority="1775" stopIfTrue="1">
      <formula>#REF!=3</formula>
    </cfRule>
  </conditionalFormatting>
  <conditionalFormatting sqref="C117">
    <cfRule type="expression" dxfId="1919" priority="1586" stopIfTrue="1">
      <formula>#REF!=2</formula>
    </cfRule>
    <cfRule type="expression" dxfId="1918" priority="1587" stopIfTrue="1">
      <formula>#REF!=1</formula>
    </cfRule>
    <cfRule type="expression" dxfId="1917" priority="1588" stopIfTrue="1">
      <formula>#REF!=5</formula>
    </cfRule>
    <cfRule type="expression" dxfId="1916" priority="1589" stopIfTrue="1">
      <formula>#REF!=4</formula>
    </cfRule>
    <cfRule type="expression" dxfId="1915" priority="1590" stopIfTrue="1">
      <formula>#REF!=3</formula>
    </cfRule>
  </conditionalFormatting>
  <conditionalFormatting sqref="C111:C112">
    <cfRule type="expression" dxfId="1914" priority="1591" stopIfTrue="1">
      <formula>#REF!=2</formula>
    </cfRule>
    <cfRule type="expression" dxfId="1913" priority="1592" stopIfTrue="1">
      <formula>#REF!=1</formula>
    </cfRule>
    <cfRule type="expression" dxfId="1912" priority="1593" stopIfTrue="1">
      <formula>#REF!=5</formula>
    </cfRule>
    <cfRule type="expression" dxfId="1911" priority="1594" stopIfTrue="1">
      <formula>#REF!=4</formula>
    </cfRule>
    <cfRule type="expression" dxfId="1910" priority="1595" stopIfTrue="1">
      <formula>#REF!=3</formula>
    </cfRule>
  </conditionalFormatting>
  <conditionalFormatting sqref="C116">
    <cfRule type="expression" dxfId="1909" priority="1596" stopIfTrue="1">
      <formula>#REF!=2</formula>
    </cfRule>
    <cfRule type="expression" dxfId="1908" priority="1597" stopIfTrue="1">
      <formula>#REF!=1</formula>
    </cfRule>
    <cfRule type="expression" dxfId="1907" priority="1598" stopIfTrue="1">
      <formula>#REF!=5</formula>
    </cfRule>
    <cfRule type="expression" dxfId="1906" priority="1599" stopIfTrue="1">
      <formula>#REF!=4</formula>
    </cfRule>
    <cfRule type="expression" dxfId="1905" priority="1600" stopIfTrue="1">
      <formula>#REF!=3</formula>
    </cfRule>
  </conditionalFormatting>
  <conditionalFormatting sqref="C114">
    <cfRule type="expression" dxfId="1904" priority="1601" stopIfTrue="1">
      <formula>#REF!=2</formula>
    </cfRule>
    <cfRule type="expression" dxfId="1903" priority="1602" stopIfTrue="1">
      <formula>#REF!=1</formula>
    </cfRule>
    <cfRule type="expression" dxfId="1902" priority="1603" stopIfTrue="1">
      <formula>#REF!=5</formula>
    </cfRule>
    <cfRule type="expression" dxfId="1901" priority="1604" stopIfTrue="1">
      <formula>#REF!=4</formula>
    </cfRule>
    <cfRule type="expression" dxfId="1900" priority="1605" stopIfTrue="1">
      <formula>#REF!=3</formula>
    </cfRule>
  </conditionalFormatting>
  <conditionalFormatting sqref="C113">
    <cfRule type="expression" dxfId="1899" priority="1606" stopIfTrue="1">
      <formula>#REF!=2</formula>
    </cfRule>
    <cfRule type="expression" dxfId="1898" priority="1607" stopIfTrue="1">
      <formula>#REF!=1</formula>
    </cfRule>
    <cfRule type="expression" dxfId="1897" priority="1608" stopIfTrue="1">
      <formula>#REF!=5</formula>
    </cfRule>
    <cfRule type="expression" dxfId="1896" priority="1609" stopIfTrue="1">
      <formula>#REF!=4</formula>
    </cfRule>
    <cfRule type="expression" dxfId="1895" priority="1610" stopIfTrue="1">
      <formula>#REF!=3</formula>
    </cfRule>
  </conditionalFormatting>
  <conditionalFormatting sqref="C110">
    <cfRule type="expression" dxfId="1894" priority="1611" stopIfTrue="1">
      <formula>#REF!=2</formula>
    </cfRule>
    <cfRule type="expression" dxfId="1893" priority="1612" stopIfTrue="1">
      <formula>#REF!=1</formula>
    </cfRule>
    <cfRule type="expression" dxfId="1892" priority="1613" stopIfTrue="1">
      <formula>#REF!=5</formula>
    </cfRule>
    <cfRule type="expression" dxfId="1891" priority="1614" stopIfTrue="1">
      <formula>#REF!=4</formula>
    </cfRule>
    <cfRule type="expression" dxfId="1890" priority="1615" stopIfTrue="1">
      <formula>#REF!=3</formula>
    </cfRule>
  </conditionalFormatting>
  <conditionalFormatting sqref="C109">
    <cfRule type="expression" dxfId="1889" priority="1616" stopIfTrue="1">
      <formula>#REF!=2</formula>
    </cfRule>
    <cfRule type="expression" dxfId="1888" priority="1617" stopIfTrue="1">
      <formula>#REF!=1</formula>
    </cfRule>
    <cfRule type="expression" dxfId="1887" priority="1618" stopIfTrue="1">
      <formula>#REF!=5</formula>
    </cfRule>
    <cfRule type="expression" dxfId="1886" priority="1619" stopIfTrue="1">
      <formula>#REF!=4</formula>
    </cfRule>
    <cfRule type="expression" dxfId="1885" priority="1620" stopIfTrue="1">
      <formula>#REF!=3</formula>
    </cfRule>
  </conditionalFormatting>
  <conditionalFormatting sqref="C108">
    <cfRule type="expression" dxfId="1884" priority="1621" stopIfTrue="1">
      <formula>#REF!=2</formula>
    </cfRule>
    <cfRule type="expression" dxfId="1883" priority="1622" stopIfTrue="1">
      <formula>#REF!=1</formula>
    </cfRule>
    <cfRule type="expression" dxfId="1882" priority="1623" stopIfTrue="1">
      <formula>#REF!=5</formula>
    </cfRule>
    <cfRule type="expression" dxfId="1881" priority="1624" stopIfTrue="1">
      <formula>#REF!=4</formula>
    </cfRule>
    <cfRule type="expression" dxfId="1880" priority="1625" stopIfTrue="1">
      <formula>#REF!=3</formula>
    </cfRule>
  </conditionalFormatting>
  <conditionalFormatting sqref="C107">
    <cfRule type="expression" dxfId="1879" priority="1626" stopIfTrue="1">
      <formula>#REF!=2</formula>
    </cfRule>
    <cfRule type="expression" dxfId="1878" priority="1627" stopIfTrue="1">
      <formula>#REF!=1</formula>
    </cfRule>
    <cfRule type="expression" dxfId="1877" priority="1628" stopIfTrue="1">
      <formula>#REF!=5</formula>
    </cfRule>
    <cfRule type="expression" dxfId="1876" priority="1629" stopIfTrue="1">
      <formula>#REF!=4</formula>
    </cfRule>
    <cfRule type="expression" dxfId="1875" priority="1630" stopIfTrue="1">
      <formula>#REF!=3</formula>
    </cfRule>
  </conditionalFormatting>
  <conditionalFormatting sqref="C105">
    <cfRule type="expression" dxfId="1874" priority="1631" stopIfTrue="1">
      <formula>#REF!=2</formula>
    </cfRule>
    <cfRule type="expression" dxfId="1873" priority="1632" stopIfTrue="1">
      <formula>#REF!=1</formula>
    </cfRule>
    <cfRule type="expression" dxfId="1872" priority="1633" stopIfTrue="1">
      <formula>#REF!=5</formula>
    </cfRule>
    <cfRule type="expression" dxfId="1871" priority="1634" stopIfTrue="1">
      <formula>#REF!=4</formula>
    </cfRule>
    <cfRule type="expression" dxfId="1870" priority="1635" stopIfTrue="1">
      <formula>#REF!=3</formula>
    </cfRule>
  </conditionalFormatting>
  <conditionalFormatting sqref="C104">
    <cfRule type="expression" dxfId="1869" priority="1636" stopIfTrue="1">
      <formula>#REF!=2</formula>
    </cfRule>
    <cfRule type="expression" dxfId="1868" priority="1637" stopIfTrue="1">
      <formula>#REF!=1</formula>
    </cfRule>
    <cfRule type="expression" dxfId="1867" priority="1638" stopIfTrue="1">
      <formula>#REF!=5</formula>
    </cfRule>
    <cfRule type="expression" dxfId="1866" priority="1639" stopIfTrue="1">
      <formula>#REF!=4</formula>
    </cfRule>
    <cfRule type="expression" dxfId="1865" priority="1640" stopIfTrue="1">
      <formula>#REF!=3</formula>
    </cfRule>
  </conditionalFormatting>
  <conditionalFormatting sqref="C101:C103">
    <cfRule type="expression" dxfId="1864" priority="1641" stopIfTrue="1">
      <formula>#REF!=2</formula>
    </cfRule>
    <cfRule type="expression" dxfId="1863" priority="1642" stopIfTrue="1">
      <formula>#REF!=1</formula>
    </cfRule>
    <cfRule type="expression" dxfId="1862" priority="1643" stopIfTrue="1">
      <formula>#REF!=5</formula>
    </cfRule>
    <cfRule type="expression" dxfId="1861" priority="1644" stopIfTrue="1">
      <formula>#REF!=4</formula>
    </cfRule>
    <cfRule type="expression" dxfId="1860" priority="1645" stopIfTrue="1">
      <formula>#REF!=3</formula>
    </cfRule>
  </conditionalFormatting>
  <conditionalFormatting sqref="C100">
    <cfRule type="expression" dxfId="1859" priority="1646" stopIfTrue="1">
      <formula>#REF!=2</formula>
    </cfRule>
    <cfRule type="expression" dxfId="1858" priority="1647" stopIfTrue="1">
      <formula>#REF!=1</formula>
    </cfRule>
    <cfRule type="expression" dxfId="1857" priority="1648" stopIfTrue="1">
      <formula>#REF!=5</formula>
    </cfRule>
    <cfRule type="expression" dxfId="1856" priority="1649" stopIfTrue="1">
      <formula>#REF!=4</formula>
    </cfRule>
    <cfRule type="expression" dxfId="1855" priority="1650" stopIfTrue="1">
      <formula>#REF!=3</formula>
    </cfRule>
  </conditionalFormatting>
  <conditionalFormatting sqref="C99">
    <cfRule type="expression" dxfId="1854" priority="1651" stopIfTrue="1">
      <formula>#REF!=2</formula>
    </cfRule>
    <cfRule type="expression" dxfId="1853" priority="1652" stopIfTrue="1">
      <formula>#REF!=1</formula>
    </cfRule>
    <cfRule type="expression" dxfId="1852" priority="1653" stopIfTrue="1">
      <formula>#REF!=5</formula>
    </cfRule>
    <cfRule type="expression" dxfId="1851" priority="1654" stopIfTrue="1">
      <formula>#REF!=4</formula>
    </cfRule>
    <cfRule type="expression" dxfId="1850" priority="1655" stopIfTrue="1">
      <formula>#REF!=3</formula>
    </cfRule>
  </conditionalFormatting>
  <conditionalFormatting sqref="C97:C98">
    <cfRule type="expression" dxfId="1849" priority="1656" stopIfTrue="1">
      <formula>#REF!=2</formula>
    </cfRule>
    <cfRule type="expression" dxfId="1848" priority="1657" stopIfTrue="1">
      <formula>#REF!=1</formula>
    </cfRule>
    <cfRule type="expression" dxfId="1847" priority="1658" stopIfTrue="1">
      <formula>#REF!=5</formula>
    </cfRule>
    <cfRule type="expression" dxfId="1846" priority="1659" stopIfTrue="1">
      <formula>#REF!=4</formula>
    </cfRule>
    <cfRule type="expression" dxfId="1845" priority="1660" stopIfTrue="1">
      <formula>#REF!=3</formula>
    </cfRule>
  </conditionalFormatting>
  <conditionalFormatting sqref="C96">
    <cfRule type="expression" dxfId="1844" priority="1661" stopIfTrue="1">
      <formula>#REF!=2</formula>
    </cfRule>
    <cfRule type="expression" dxfId="1843" priority="1662" stopIfTrue="1">
      <formula>#REF!=1</formula>
    </cfRule>
    <cfRule type="expression" dxfId="1842" priority="1663" stopIfTrue="1">
      <formula>#REF!=5</formula>
    </cfRule>
    <cfRule type="expression" dxfId="1841" priority="1664" stopIfTrue="1">
      <formula>#REF!=4</formula>
    </cfRule>
    <cfRule type="expression" dxfId="1840" priority="1665" stopIfTrue="1">
      <formula>#REF!=3</formula>
    </cfRule>
  </conditionalFormatting>
  <conditionalFormatting sqref="C95">
    <cfRule type="expression" dxfId="1839" priority="1666" stopIfTrue="1">
      <formula>#REF!=2</formula>
    </cfRule>
    <cfRule type="expression" dxfId="1838" priority="1667" stopIfTrue="1">
      <formula>#REF!=1</formula>
    </cfRule>
    <cfRule type="expression" dxfId="1837" priority="1668" stopIfTrue="1">
      <formula>#REF!=5</formula>
    </cfRule>
    <cfRule type="expression" dxfId="1836" priority="1669" stopIfTrue="1">
      <formula>#REF!=4</formula>
    </cfRule>
    <cfRule type="expression" dxfId="1835" priority="1670" stopIfTrue="1">
      <formula>#REF!=3</formula>
    </cfRule>
  </conditionalFormatting>
  <conditionalFormatting sqref="C115">
    <cfRule type="expression" dxfId="1834" priority="1671" stopIfTrue="1">
      <formula>#REF!=2</formula>
    </cfRule>
    <cfRule type="expression" dxfId="1833" priority="1672" stopIfTrue="1">
      <formula>#REF!=1</formula>
    </cfRule>
    <cfRule type="expression" dxfId="1832" priority="1673" stopIfTrue="1">
      <formula>#REF!=5</formula>
    </cfRule>
    <cfRule type="expression" dxfId="1831" priority="1674" stopIfTrue="1">
      <formula>#REF!=4</formula>
    </cfRule>
    <cfRule type="expression" dxfId="1830" priority="1675" stopIfTrue="1">
      <formula>#REF!=3</formula>
    </cfRule>
  </conditionalFormatting>
  <conditionalFormatting sqref="C106">
    <cfRule type="expression" dxfId="1829" priority="1676" stopIfTrue="1">
      <formula>#REF!=2</formula>
    </cfRule>
    <cfRule type="expression" dxfId="1828" priority="1677" stopIfTrue="1">
      <formula>#REF!=1</formula>
    </cfRule>
    <cfRule type="expression" dxfId="1827" priority="1678" stopIfTrue="1">
      <formula>#REF!=5</formula>
    </cfRule>
    <cfRule type="expression" dxfId="1826" priority="1679" stopIfTrue="1">
      <formula>#REF!=4</formula>
    </cfRule>
    <cfRule type="expression" dxfId="1825" priority="1680" stopIfTrue="1">
      <formula>#REF!=3</formula>
    </cfRule>
  </conditionalFormatting>
  <conditionalFormatting sqref="D117 D98">
    <cfRule type="expression" dxfId="1824" priority="1496" stopIfTrue="1">
      <formula>#REF!=2</formula>
    </cfRule>
    <cfRule type="expression" dxfId="1823" priority="1497" stopIfTrue="1">
      <formula>#REF!=1</formula>
    </cfRule>
    <cfRule type="expression" dxfId="1822" priority="1498" stopIfTrue="1">
      <formula>#REF!=5</formula>
    </cfRule>
    <cfRule type="expression" dxfId="1821" priority="1499" stopIfTrue="1">
      <formula>#REF!=4</formula>
    </cfRule>
    <cfRule type="expression" dxfId="1820" priority="1500" stopIfTrue="1">
      <formula>#REF!=3</formula>
    </cfRule>
  </conditionalFormatting>
  <conditionalFormatting sqref="D111:D112">
    <cfRule type="expression" dxfId="1819" priority="1501" stopIfTrue="1">
      <formula>#REF!=2</formula>
    </cfRule>
    <cfRule type="expression" dxfId="1818" priority="1502" stopIfTrue="1">
      <formula>#REF!=1</formula>
    </cfRule>
    <cfRule type="expression" dxfId="1817" priority="1503" stopIfTrue="1">
      <formula>#REF!=5</formula>
    </cfRule>
    <cfRule type="expression" dxfId="1816" priority="1504" stopIfTrue="1">
      <formula>#REF!=4</formula>
    </cfRule>
    <cfRule type="expression" dxfId="1815" priority="1505" stopIfTrue="1">
      <formula>#REF!=3</formula>
    </cfRule>
  </conditionalFormatting>
  <conditionalFormatting sqref="D115">
    <cfRule type="expression" dxfId="1814" priority="1506" stopIfTrue="1">
      <formula>#REF!=2</formula>
    </cfRule>
    <cfRule type="expression" dxfId="1813" priority="1507" stopIfTrue="1">
      <formula>#REF!=1</formula>
    </cfRule>
    <cfRule type="expression" dxfId="1812" priority="1508" stopIfTrue="1">
      <formula>#REF!=5</formula>
    </cfRule>
    <cfRule type="expression" dxfId="1811" priority="1509" stopIfTrue="1">
      <formula>#REF!=4</formula>
    </cfRule>
    <cfRule type="expression" dxfId="1810" priority="1510" stopIfTrue="1">
      <formula>#REF!=3</formula>
    </cfRule>
  </conditionalFormatting>
  <conditionalFormatting sqref="D110">
    <cfRule type="expression" dxfId="1809" priority="1511" stopIfTrue="1">
      <formula>#REF!=2</formula>
    </cfRule>
    <cfRule type="expression" dxfId="1808" priority="1512" stopIfTrue="1">
      <formula>#REF!=1</formula>
    </cfRule>
    <cfRule type="expression" dxfId="1807" priority="1513" stopIfTrue="1">
      <formula>#REF!=5</formula>
    </cfRule>
    <cfRule type="expression" dxfId="1806" priority="1514" stopIfTrue="1">
      <formula>#REF!=4</formula>
    </cfRule>
    <cfRule type="expression" dxfId="1805" priority="1515" stopIfTrue="1">
      <formula>#REF!=3</formula>
    </cfRule>
  </conditionalFormatting>
  <conditionalFormatting sqref="D105">
    <cfRule type="expression" dxfId="1804" priority="1516" stopIfTrue="1">
      <formula>#REF!=2</formula>
    </cfRule>
    <cfRule type="expression" dxfId="1803" priority="1517" stopIfTrue="1">
      <formula>#REF!=1</formula>
    </cfRule>
    <cfRule type="expression" dxfId="1802" priority="1518" stopIfTrue="1">
      <formula>#REF!=5</formula>
    </cfRule>
    <cfRule type="expression" dxfId="1801" priority="1519" stopIfTrue="1">
      <formula>#REF!=4</formula>
    </cfRule>
    <cfRule type="expression" dxfId="1800" priority="1520" stopIfTrue="1">
      <formula>#REF!=3</formula>
    </cfRule>
  </conditionalFormatting>
  <conditionalFormatting sqref="D116">
    <cfRule type="expression" dxfId="1799" priority="1521" stopIfTrue="1">
      <formula>#REF!=2</formula>
    </cfRule>
    <cfRule type="expression" dxfId="1798" priority="1522" stopIfTrue="1">
      <formula>#REF!=1</formula>
    </cfRule>
    <cfRule type="expression" dxfId="1797" priority="1523" stopIfTrue="1">
      <formula>#REF!=5</formula>
    </cfRule>
    <cfRule type="expression" dxfId="1796" priority="1524" stopIfTrue="1">
      <formula>#REF!=4</formula>
    </cfRule>
    <cfRule type="expression" dxfId="1795" priority="1525" stopIfTrue="1">
      <formula>#REF!=3</formula>
    </cfRule>
  </conditionalFormatting>
  <conditionalFormatting sqref="D113">
    <cfRule type="expression" dxfId="1794" priority="1526" stopIfTrue="1">
      <formula>#REF!=2</formula>
    </cfRule>
    <cfRule type="expression" dxfId="1793" priority="1527" stopIfTrue="1">
      <formula>#REF!=1</formula>
    </cfRule>
    <cfRule type="expression" dxfId="1792" priority="1528" stopIfTrue="1">
      <formula>#REF!=5</formula>
    </cfRule>
    <cfRule type="expression" dxfId="1791" priority="1529" stopIfTrue="1">
      <formula>#REF!=4</formula>
    </cfRule>
    <cfRule type="expression" dxfId="1790" priority="1530" stopIfTrue="1">
      <formula>#REF!=3</formula>
    </cfRule>
  </conditionalFormatting>
  <conditionalFormatting sqref="D114">
    <cfRule type="expression" dxfId="1789" priority="1531" stopIfTrue="1">
      <formula>#REF!=2</formula>
    </cfRule>
    <cfRule type="expression" dxfId="1788" priority="1532" stopIfTrue="1">
      <formula>#REF!=1</formula>
    </cfRule>
    <cfRule type="expression" dxfId="1787" priority="1533" stopIfTrue="1">
      <formula>#REF!=5</formula>
    </cfRule>
    <cfRule type="expression" dxfId="1786" priority="1534" stopIfTrue="1">
      <formula>#REF!=4</formula>
    </cfRule>
    <cfRule type="expression" dxfId="1785" priority="1535" stopIfTrue="1">
      <formula>#REF!=3</formula>
    </cfRule>
  </conditionalFormatting>
  <conditionalFormatting sqref="D109">
    <cfRule type="expression" dxfId="1784" priority="1536" stopIfTrue="1">
      <formula>#REF!=2</formula>
    </cfRule>
    <cfRule type="expression" dxfId="1783" priority="1537" stopIfTrue="1">
      <formula>#REF!=1</formula>
    </cfRule>
    <cfRule type="expression" dxfId="1782" priority="1538" stopIfTrue="1">
      <formula>#REF!=5</formula>
    </cfRule>
    <cfRule type="expression" dxfId="1781" priority="1539" stopIfTrue="1">
      <formula>#REF!=4</formula>
    </cfRule>
    <cfRule type="expression" dxfId="1780" priority="1540" stopIfTrue="1">
      <formula>#REF!=3</formula>
    </cfRule>
  </conditionalFormatting>
  <conditionalFormatting sqref="D108">
    <cfRule type="expression" dxfId="1779" priority="1541" stopIfTrue="1">
      <formula>#REF!=2</formula>
    </cfRule>
    <cfRule type="expression" dxfId="1778" priority="1542" stopIfTrue="1">
      <formula>#REF!=1</formula>
    </cfRule>
    <cfRule type="expression" dxfId="1777" priority="1543" stopIfTrue="1">
      <formula>#REF!=5</formula>
    </cfRule>
    <cfRule type="expression" dxfId="1776" priority="1544" stopIfTrue="1">
      <formula>#REF!=4</formula>
    </cfRule>
    <cfRule type="expression" dxfId="1775" priority="1545" stopIfTrue="1">
      <formula>#REF!=3</formula>
    </cfRule>
  </conditionalFormatting>
  <conditionalFormatting sqref="D107">
    <cfRule type="expression" dxfId="1774" priority="1546" stopIfTrue="1">
      <formula>#REF!=2</formula>
    </cfRule>
    <cfRule type="expression" dxfId="1773" priority="1547" stopIfTrue="1">
      <formula>#REF!=1</formula>
    </cfRule>
    <cfRule type="expression" dxfId="1772" priority="1548" stopIfTrue="1">
      <formula>#REF!=5</formula>
    </cfRule>
    <cfRule type="expression" dxfId="1771" priority="1549" stopIfTrue="1">
      <formula>#REF!=4</formula>
    </cfRule>
    <cfRule type="expression" dxfId="1770" priority="1550" stopIfTrue="1">
      <formula>#REF!=3</formula>
    </cfRule>
  </conditionalFormatting>
  <conditionalFormatting sqref="D106">
    <cfRule type="expression" dxfId="1769" priority="1551" stopIfTrue="1">
      <formula>#REF!=2</formula>
    </cfRule>
    <cfRule type="expression" dxfId="1768" priority="1552" stopIfTrue="1">
      <formula>#REF!=1</formula>
    </cfRule>
    <cfRule type="expression" dxfId="1767" priority="1553" stopIfTrue="1">
      <formula>#REF!=5</formula>
    </cfRule>
    <cfRule type="expression" dxfId="1766" priority="1554" stopIfTrue="1">
      <formula>#REF!=4</formula>
    </cfRule>
    <cfRule type="expression" dxfId="1765" priority="1555" stopIfTrue="1">
      <formula>#REF!=3</formula>
    </cfRule>
  </conditionalFormatting>
  <conditionalFormatting sqref="D104">
    <cfRule type="expression" dxfId="1764" priority="1556" stopIfTrue="1">
      <formula>#REF!=2</formula>
    </cfRule>
    <cfRule type="expression" dxfId="1763" priority="1557" stopIfTrue="1">
      <formula>#REF!=1</formula>
    </cfRule>
    <cfRule type="expression" dxfId="1762" priority="1558" stopIfTrue="1">
      <formula>#REF!=5</formula>
    </cfRule>
    <cfRule type="expression" dxfId="1761" priority="1559" stopIfTrue="1">
      <formula>#REF!=4</formula>
    </cfRule>
    <cfRule type="expression" dxfId="1760" priority="1560" stopIfTrue="1">
      <formula>#REF!=3</formula>
    </cfRule>
  </conditionalFormatting>
  <conditionalFormatting sqref="D101:D103">
    <cfRule type="expression" dxfId="1759" priority="1561" stopIfTrue="1">
      <formula>#REF!=2</formula>
    </cfRule>
    <cfRule type="expression" dxfId="1758" priority="1562" stopIfTrue="1">
      <formula>#REF!=1</formula>
    </cfRule>
    <cfRule type="expression" dxfId="1757" priority="1563" stopIfTrue="1">
      <formula>#REF!=5</formula>
    </cfRule>
    <cfRule type="expression" dxfId="1756" priority="1564" stopIfTrue="1">
      <formula>#REF!=4</formula>
    </cfRule>
    <cfRule type="expression" dxfId="1755" priority="1565" stopIfTrue="1">
      <formula>#REF!=3</formula>
    </cfRule>
  </conditionalFormatting>
  <conditionalFormatting sqref="D100">
    <cfRule type="expression" dxfId="1754" priority="1566" stopIfTrue="1">
      <formula>#REF!=2</formula>
    </cfRule>
    <cfRule type="expression" dxfId="1753" priority="1567" stopIfTrue="1">
      <formula>#REF!=1</formula>
    </cfRule>
    <cfRule type="expression" dxfId="1752" priority="1568" stopIfTrue="1">
      <formula>#REF!=5</formula>
    </cfRule>
    <cfRule type="expression" dxfId="1751" priority="1569" stopIfTrue="1">
      <formula>#REF!=4</formula>
    </cfRule>
    <cfRule type="expression" dxfId="1750" priority="1570" stopIfTrue="1">
      <formula>#REF!=3</formula>
    </cfRule>
  </conditionalFormatting>
  <conditionalFormatting sqref="D99">
    <cfRule type="expression" dxfId="1749" priority="1571" stopIfTrue="1">
      <formula>#REF!=2</formula>
    </cfRule>
    <cfRule type="expression" dxfId="1748" priority="1572" stopIfTrue="1">
      <formula>#REF!=1</formula>
    </cfRule>
    <cfRule type="expression" dxfId="1747" priority="1573" stopIfTrue="1">
      <formula>#REF!=5</formula>
    </cfRule>
    <cfRule type="expression" dxfId="1746" priority="1574" stopIfTrue="1">
      <formula>#REF!=4</formula>
    </cfRule>
    <cfRule type="expression" dxfId="1745" priority="1575" stopIfTrue="1">
      <formula>#REF!=3</formula>
    </cfRule>
  </conditionalFormatting>
  <conditionalFormatting sqref="D96">
    <cfRule type="expression" dxfId="1744" priority="1576" stopIfTrue="1">
      <formula>#REF!=2</formula>
    </cfRule>
    <cfRule type="expression" dxfId="1743" priority="1577" stopIfTrue="1">
      <formula>#REF!=1</formula>
    </cfRule>
    <cfRule type="expression" dxfId="1742" priority="1578" stopIfTrue="1">
      <formula>#REF!=5</formula>
    </cfRule>
    <cfRule type="expression" dxfId="1741" priority="1579" stopIfTrue="1">
      <formula>#REF!=4</formula>
    </cfRule>
    <cfRule type="expression" dxfId="1740" priority="1580" stopIfTrue="1">
      <formula>#REF!=3</formula>
    </cfRule>
  </conditionalFormatting>
  <conditionalFormatting sqref="D95">
    <cfRule type="expression" dxfId="1739" priority="1581" stopIfTrue="1">
      <formula>#REF!=2</formula>
    </cfRule>
    <cfRule type="expression" dxfId="1738" priority="1582" stopIfTrue="1">
      <formula>#REF!=1</formula>
    </cfRule>
    <cfRule type="expression" dxfId="1737" priority="1583" stopIfTrue="1">
      <formula>#REF!=5</formula>
    </cfRule>
    <cfRule type="expression" dxfId="1736" priority="1584" stopIfTrue="1">
      <formula>#REF!=4</formula>
    </cfRule>
    <cfRule type="expression" dxfId="1735" priority="1585" stopIfTrue="1">
      <formula>#REF!=3</formula>
    </cfRule>
  </conditionalFormatting>
  <conditionalFormatting sqref="E117">
    <cfRule type="expression" dxfId="1734" priority="1401" stopIfTrue="1">
      <formula>#REF!=2</formula>
    </cfRule>
    <cfRule type="expression" dxfId="1733" priority="1402" stopIfTrue="1">
      <formula>#REF!=1</formula>
    </cfRule>
    <cfRule type="expression" dxfId="1732" priority="1403" stopIfTrue="1">
      <formula>#REF!=5</formula>
    </cfRule>
    <cfRule type="expression" dxfId="1731" priority="1404" stopIfTrue="1">
      <formula>#REF!=4</formula>
    </cfRule>
    <cfRule type="expression" dxfId="1730" priority="1405" stopIfTrue="1">
      <formula>#REF!=3</formula>
    </cfRule>
  </conditionalFormatting>
  <conditionalFormatting sqref="E115">
    <cfRule type="expression" dxfId="1729" priority="1406" stopIfTrue="1">
      <formula>#REF!=2</formula>
    </cfRule>
    <cfRule type="expression" dxfId="1728" priority="1407" stopIfTrue="1">
      <formula>#REF!=1</formula>
    </cfRule>
    <cfRule type="expression" dxfId="1727" priority="1408" stopIfTrue="1">
      <formula>#REF!=5</formula>
    </cfRule>
    <cfRule type="expression" dxfId="1726" priority="1409" stopIfTrue="1">
      <formula>#REF!=4</formula>
    </cfRule>
    <cfRule type="expression" dxfId="1725" priority="1410" stopIfTrue="1">
      <formula>#REF!=3</formula>
    </cfRule>
  </conditionalFormatting>
  <conditionalFormatting sqref="E110">
    <cfRule type="expression" dxfId="1724" priority="1411" stopIfTrue="1">
      <formula>#REF!=2</formula>
    </cfRule>
    <cfRule type="expression" dxfId="1723" priority="1412" stopIfTrue="1">
      <formula>#REF!=1</formula>
    </cfRule>
    <cfRule type="expression" dxfId="1722" priority="1413" stopIfTrue="1">
      <formula>#REF!=5</formula>
    </cfRule>
    <cfRule type="expression" dxfId="1721" priority="1414" stopIfTrue="1">
      <formula>#REF!=4</formula>
    </cfRule>
    <cfRule type="expression" dxfId="1720" priority="1415" stopIfTrue="1">
      <formula>#REF!=3</formula>
    </cfRule>
  </conditionalFormatting>
  <conditionalFormatting sqref="E105">
    <cfRule type="expression" dxfId="1719" priority="1416" stopIfTrue="1">
      <formula>#REF!=2</formula>
    </cfRule>
    <cfRule type="expression" dxfId="1718" priority="1417" stopIfTrue="1">
      <formula>#REF!=1</formula>
    </cfRule>
    <cfRule type="expression" dxfId="1717" priority="1418" stopIfTrue="1">
      <formula>#REF!=5</formula>
    </cfRule>
    <cfRule type="expression" dxfId="1716" priority="1419" stopIfTrue="1">
      <formula>#REF!=4</formula>
    </cfRule>
    <cfRule type="expression" dxfId="1715" priority="1420" stopIfTrue="1">
      <formula>#REF!=3</formula>
    </cfRule>
  </conditionalFormatting>
  <conditionalFormatting sqref="E116">
    <cfRule type="expression" dxfId="1714" priority="1421" stopIfTrue="1">
      <formula>#REF!=2</formula>
    </cfRule>
    <cfRule type="expression" dxfId="1713" priority="1422" stopIfTrue="1">
      <formula>#REF!=1</formula>
    </cfRule>
    <cfRule type="expression" dxfId="1712" priority="1423" stopIfTrue="1">
      <formula>#REF!=5</formula>
    </cfRule>
    <cfRule type="expression" dxfId="1711" priority="1424" stopIfTrue="1">
      <formula>#REF!=4</formula>
    </cfRule>
    <cfRule type="expression" dxfId="1710" priority="1425" stopIfTrue="1">
      <formula>#REF!=3</formula>
    </cfRule>
  </conditionalFormatting>
  <conditionalFormatting sqref="E114">
    <cfRule type="expression" dxfId="1709" priority="1426" stopIfTrue="1">
      <formula>#REF!=2</formula>
    </cfRule>
    <cfRule type="expression" dxfId="1708" priority="1427" stopIfTrue="1">
      <formula>#REF!=1</formula>
    </cfRule>
    <cfRule type="expression" dxfId="1707" priority="1428" stopIfTrue="1">
      <formula>#REF!=5</formula>
    </cfRule>
    <cfRule type="expression" dxfId="1706" priority="1429" stopIfTrue="1">
      <formula>#REF!=4</formula>
    </cfRule>
    <cfRule type="expression" dxfId="1705" priority="1430" stopIfTrue="1">
      <formula>#REF!=3</formula>
    </cfRule>
  </conditionalFormatting>
  <conditionalFormatting sqref="E113">
    <cfRule type="expression" dxfId="1704" priority="1431" stopIfTrue="1">
      <formula>#REF!=2</formula>
    </cfRule>
    <cfRule type="expression" dxfId="1703" priority="1432" stopIfTrue="1">
      <formula>#REF!=1</formula>
    </cfRule>
    <cfRule type="expression" dxfId="1702" priority="1433" stopIfTrue="1">
      <formula>#REF!=5</formula>
    </cfRule>
    <cfRule type="expression" dxfId="1701" priority="1434" stopIfTrue="1">
      <formula>#REF!=4</formula>
    </cfRule>
    <cfRule type="expression" dxfId="1700" priority="1435" stopIfTrue="1">
      <formula>#REF!=3</formula>
    </cfRule>
  </conditionalFormatting>
  <conditionalFormatting sqref="E111:E112">
    <cfRule type="expression" dxfId="1699" priority="1436" stopIfTrue="1">
      <formula>#REF!=2</formula>
    </cfRule>
    <cfRule type="expression" dxfId="1698" priority="1437" stopIfTrue="1">
      <formula>#REF!=1</formula>
    </cfRule>
    <cfRule type="expression" dxfId="1697" priority="1438" stopIfTrue="1">
      <formula>#REF!=5</formula>
    </cfRule>
    <cfRule type="expression" dxfId="1696" priority="1439" stopIfTrue="1">
      <formula>#REF!=4</formula>
    </cfRule>
    <cfRule type="expression" dxfId="1695" priority="1440" stopIfTrue="1">
      <formula>#REF!=3</formula>
    </cfRule>
  </conditionalFormatting>
  <conditionalFormatting sqref="E109">
    <cfRule type="expression" dxfId="1694" priority="1441" stopIfTrue="1">
      <formula>#REF!=2</formula>
    </cfRule>
    <cfRule type="expression" dxfId="1693" priority="1442" stopIfTrue="1">
      <formula>#REF!=1</formula>
    </cfRule>
    <cfRule type="expression" dxfId="1692" priority="1443" stopIfTrue="1">
      <formula>#REF!=5</formula>
    </cfRule>
    <cfRule type="expression" dxfId="1691" priority="1444" stopIfTrue="1">
      <formula>#REF!=4</formula>
    </cfRule>
    <cfRule type="expression" dxfId="1690" priority="1445" stopIfTrue="1">
      <formula>#REF!=3</formula>
    </cfRule>
  </conditionalFormatting>
  <conditionalFormatting sqref="E108">
    <cfRule type="expression" dxfId="1689" priority="1446" stopIfTrue="1">
      <formula>#REF!=2</formula>
    </cfRule>
    <cfRule type="expression" dxfId="1688" priority="1447" stopIfTrue="1">
      <formula>#REF!=1</formula>
    </cfRule>
    <cfRule type="expression" dxfId="1687" priority="1448" stopIfTrue="1">
      <formula>#REF!=5</formula>
    </cfRule>
    <cfRule type="expression" dxfId="1686" priority="1449" stopIfTrue="1">
      <formula>#REF!=4</formula>
    </cfRule>
    <cfRule type="expression" dxfId="1685" priority="1450" stopIfTrue="1">
      <formula>#REF!=3</formula>
    </cfRule>
  </conditionalFormatting>
  <conditionalFormatting sqref="E107">
    <cfRule type="expression" dxfId="1684" priority="1451" stopIfTrue="1">
      <formula>#REF!=2</formula>
    </cfRule>
    <cfRule type="expression" dxfId="1683" priority="1452" stopIfTrue="1">
      <formula>#REF!=1</formula>
    </cfRule>
    <cfRule type="expression" dxfId="1682" priority="1453" stopIfTrue="1">
      <formula>#REF!=5</formula>
    </cfRule>
    <cfRule type="expression" dxfId="1681" priority="1454" stopIfTrue="1">
      <formula>#REF!=4</formula>
    </cfRule>
    <cfRule type="expression" dxfId="1680" priority="1455" stopIfTrue="1">
      <formula>#REF!=3</formula>
    </cfRule>
  </conditionalFormatting>
  <conditionalFormatting sqref="E106">
    <cfRule type="expression" dxfId="1679" priority="1456" stopIfTrue="1">
      <formula>#REF!=2</formula>
    </cfRule>
    <cfRule type="expression" dxfId="1678" priority="1457" stopIfTrue="1">
      <formula>#REF!=1</formula>
    </cfRule>
    <cfRule type="expression" dxfId="1677" priority="1458" stopIfTrue="1">
      <formula>#REF!=5</formula>
    </cfRule>
    <cfRule type="expression" dxfId="1676" priority="1459" stopIfTrue="1">
      <formula>#REF!=4</formula>
    </cfRule>
    <cfRule type="expression" dxfId="1675" priority="1460" stopIfTrue="1">
      <formula>#REF!=3</formula>
    </cfRule>
  </conditionalFormatting>
  <conditionalFormatting sqref="E104">
    <cfRule type="expression" dxfId="1674" priority="1461" stopIfTrue="1">
      <formula>#REF!=2</formula>
    </cfRule>
    <cfRule type="expression" dxfId="1673" priority="1462" stopIfTrue="1">
      <formula>#REF!=1</formula>
    </cfRule>
    <cfRule type="expression" dxfId="1672" priority="1463" stopIfTrue="1">
      <formula>#REF!=5</formula>
    </cfRule>
    <cfRule type="expression" dxfId="1671" priority="1464" stopIfTrue="1">
      <formula>#REF!=4</formula>
    </cfRule>
    <cfRule type="expression" dxfId="1670" priority="1465" stopIfTrue="1">
      <formula>#REF!=3</formula>
    </cfRule>
  </conditionalFormatting>
  <conditionalFormatting sqref="E101:E103">
    <cfRule type="expression" dxfId="1669" priority="1466" stopIfTrue="1">
      <formula>#REF!=2</formula>
    </cfRule>
    <cfRule type="expression" dxfId="1668" priority="1467" stopIfTrue="1">
      <formula>#REF!=1</formula>
    </cfRule>
    <cfRule type="expression" dxfId="1667" priority="1468" stopIfTrue="1">
      <formula>#REF!=5</formula>
    </cfRule>
    <cfRule type="expression" dxfId="1666" priority="1469" stopIfTrue="1">
      <formula>#REF!=4</formula>
    </cfRule>
    <cfRule type="expression" dxfId="1665" priority="1470" stopIfTrue="1">
      <formula>#REF!=3</formula>
    </cfRule>
  </conditionalFormatting>
  <conditionalFormatting sqref="E100">
    <cfRule type="expression" dxfId="1664" priority="1471" stopIfTrue="1">
      <formula>#REF!=2</formula>
    </cfRule>
    <cfRule type="expression" dxfId="1663" priority="1472" stopIfTrue="1">
      <formula>#REF!=1</formula>
    </cfRule>
    <cfRule type="expression" dxfId="1662" priority="1473" stopIfTrue="1">
      <formula>#REF!=5</formula>
    </cfRule>
    <cfRule type="expression" dxfId="1661" priority="1474" stopIfTrue="1">
      <formula>#REF!=4</formula>
    </cfRule>
    <cfRule type="expression" dxfId="1660" priority="1475" stopIfTrue="1">
      <formula>#REF!=3</formula>
    </cfRule>
  </conditionalFormatting>
  <conditionalFormatting sqref="E99">
    <cfRule type="expression" dxfId="1659" priority="1476" stopIfTrue="1">
      <formula>#REF!=2</formula>
    </cfRule>
    <cfRule type="expression" dxfId="1658" priority="1477" stopIfTrue="1">
      <formula>#REF!=1</formula>
    </cfRule>
    <cfRule type="expression" dxfId="1657" priority="1478" stopIfTrue="1">
      <formula>#REF!=5</formula>
    </cfRule>
    <cfRule type="expression" dxfId="1656" priority="1479" stopIfTrue="1">
      <formula>#REF!=4</formula>
    </cfRule>
    <cfRule type="expression" dxfId="1655" priority="1480" stopIfTrue="1">
      <formula>#REF!=3</formula>
    </cfRule>
  </conditionalFormatting>
  <conditionalFormatting sqref="E96">
    <cfRule type="expression" dxfId="1654" priority="1481" stopIfTrue="1">
      <formula>#REF!=2</formula>
    </cfRule>
    <cfRule type="expression" dxfId="1653" priority="1482" stopIfTrue="1">
      <formula>#REF!=1</formula>
    </cfRule>
    <cfRule type="expression" dxfId="1652" priority="1483" stopIfTrue="1">
      <formula>#REF!=5</formula>
    </cfRule>
    <cfRule type="expression" dxfId="1651" priority="1484" stopIfTrue="1">
      <formula>#REF!=4</formula>
    </cfRule>
    <cfRule type="expression" dxfId="1650" priority="1485" stopIfTrue="1">
      <formula>#REF!=3</formula>
    </cfRule>
  </conditionalFormatting>
  <conditionalFormatting sqref="E97:E98">
    <cfRule type="expression" dxfId="1649" priority="1486" stopIfTrue="1">
      <formula>#REF!=2</formula>
    </cfRule>
    <cfRule type="expression" dxfId="1648" priority="1487" stopIfTrue="1">
      <formula>#REF!=1</formula>
    </cfRule>
    <cfRule type="expression" dxfId="1647" priority="1488" stopIfTrue="1">
      <formula>#REF!=5</formula>
    </cfRule>
    <cfRule type="expression" dxfId="1646" priority="1489" stopIfTrue="1">
      <formula>#REF!=4</formula>
    </cfRule>
    <cfRule type="expression" dxfId="1645" priority="1490" stopIfTrue="1">
      <formula>#REF!=3</formula>
    </cfRule>
  </conditionalFormatting>
  <conditionalFormatting sqref="E95">
    <cfRule type="expression" dxfId="1644" priority="1491" stopIfTrue="1">
      <formula>#REF!=2</formula>
    </cfRule>
    <cfRule type="expression" dxfId="1643" priority="1492" stopIfTrue="1">
      <formula>#REF!=1</formula>
    </cfRule>
    <cfRule type="expression" dxfId="1642" priority="1493" stopIfTrue="1">
      <formula>#REF!=5</formula>
    </cfRule>
    <cfRule type="expression" dxfId="1641" priority="1494" stopIfTrue="1">
      <formula>#REF!=4</formula>
    </cfRule>
    <cfRule type="expression" dxfId="1640" priority="1495" stopIfTrue="1">
      <formula>#REF!=3</formula>
    </cfRule>
  </conditionalFormatting>
  <conditionalFormatting sqref="C140">
    <cfRule type="expression" dxfId="1639" priority="1306" stopIfTrue="1">
      <formula>#REF!=2</formula>
    </cfRule>
    <cfRule type="expression" dxfId="1638" priority="1307" stopIfTrue="1">
      <formula>#REF!=1</formula>
    </cfRule>
    <cfRule type="expression" dxfId="1637" priority="1308" stopIfTrue="1">
      <formula>#REF!=5</formula>
    </cfRule>
    <cfRule type="expression" dxfId="1636" priority="1309" stopIfTrue="1">
      <formula>#REF!=4</formula>
    </cfRule>
    <cfRule type="expression" dxfId="1635" priority="1310" stopIfTrue="1">
      <formula>#REF!=3</formula>
    </cfRule>
  </conditionalFormatting>
  <conditionalFormatting sqref="C134:C135">
    <cfRule type="expression" dxfId="1634" priority="1311" stopIfTrue="1">
      <formula>#REF!=2</formula>
    </cfRule>
    <cfRule type="expression" dxfId="1633" priority="1312" stopIfTrue="1">
      <formula>#REF!=1</formula>
    </cfRule>
    <cfRule type="expression" dxfId="1632" priority="1313" stopIfTrue="1">
      <formula>#REF!=5</formula>
    </cfRule>
    <cfRule type="expression" dxfId="1631" priority="1314" stopIfTrue="1">
      <formula>#REF!=4</formula>
    </cfRule>
    <cfRule type="expression" dxfId="1630" priority="1315" stopIfTrue="1">
      <formula>#REF!=3</formula>
    </cfRule>
  </conditionalFormatting>
  <conditionalFormatting sqref="C139">
    <cfRule type="expression" dxfId="1629" priority="1316" stopIfTrue="1">
      <formula>#REF!=2</formula>
    </cfRule>
    <cfRule type="expression" dxfId="1628" priority="1317" stopIfTrue="1">
      <formula>#REF!=1</formula>
    </cfRule>
    <cfRule type="expression" dxfId="1627" priority="1318" stopIfTrue="1">
      <formula>#REF!=5</formula>
    </cfRule>
    <cfRule type="expression" dxfId="1626" priority="1319" stopIfTrue="1">
      <formula>#REF!=4</formula>
    </cfRule>
    <cfRule type="expression" dxfId="1625" priority="1320" stopIfTrue="1">
      <formula>#REF!=3</formula>
    </cfRule>
  </conditionalFormatting>
  <conditionalFormatting sqref="C137">
    <cfRule type="expression" dxfId="1624" priority="1321" stopIfTrue="1">
      <formula>#REF!=2</formula>
    </cfRule>
    <cfRule type="expression" dxfId="1623" priority="1322" stopIfTrue="1">
      <formula>#REF!=1</formula>
    </cfRule>
    <cfRule type="expression" dxfId="1622" priority="1323" stopIfTrue="1">
      <formula>#REF!=5</formula>
    </cfRule>
    <cfRule type="expression" dxfId="1621" priority="1324" stopIfTrue="1">
      <formula>#REF!=4</formula>
    </cfRule>
    <cfRule type="expression" dxfId="1620" priority="1325" stopIfTrue="1">
      <formula>#REF!=3</formula>
    </cfRule>
  </conditionalFormatting>
  <conditionalFormatting sqref="C136">
    <cfRule type="expression" dxfId="1619" priority="1326" stopIfTrue="1">
      <formula>#REF!=2</formula>
    </cfRule>
    <cfRule type="expression" dxfId="1618" priority="1327" stopIfTrue="1">
      <formula>#REF!=1</formula>
    </cfRule>
    <cfRule type="expression" dxfId="1617" priority="1328" stopIfTrue="1">
      <formula>#REF!=5</formula>
    </cfRule>
    <cfRule type="expression" dxfId="1616" priority="1329" stopIfTrue="1">
      <formula>#REF!=4</formula>
    </cfRule>
    <cfRule type="expression" dxfId="1615" priority="1330" stopIfTrue="1">
      <formula>#REF!=3</formula>
    </cfRule>
  </conditionalFormatting>
  <conditionalFormatting sqref="C133">
    <cfRule type="expression" dxfId="1614" priority="1331" stopIfTrue="1">
      <formula>#REF!=2</formula>
    </cfRule>
    <cfRule type="expression" dxfId="1613" priority="1332" stopIfTrue="1">
      <formula>#REF!=1</formula>
    </cfRule>
    <cfRule type="expression" dxfId="1612" priority="1333" stopIfTrue="1">
      <formula>#REF!=5</formula>
    </cfRule>
    <cfRule type="expression" dxfId="1611" priority="1334" stopIfTrue="1">
      <formula>#REF!=4</formula>
    </cfRule>
    <cfRule type="expression" dxfId="1610" priority="1335" stopIfTrue="1">
      <formula>#REF!=3</formula>
    </cfRule>
  </conditionalFormatting>
  <conditionalFormatting sqref="C132">
    <cfRule type="expression" dxfId="1609" priority="1336" stopIfTrue="1">
      <formula>#REF!=2</formula>
    </cfRule>
    <cfRule type="expression" dxfId="1608" priority="1337" stopIfTrue="1">
      <formula>#REF!=1</formula>
    </cfRule>
    <cfRule type="expression" dxfId="1607" priority="1338" stopIfTrue="1">
      <formula>#REF!=5</formula>
    </cfRule>
    <cfRule type="expression" dxfId="1606" priority="1339" stopIfTrue="1">
      <formula>#REF!=4</formula>
    </cfRule>
    <cfRule type="expression" dxfId="1605" priority="1340" stopIfTrue="1">
      <formula>#REF!=3</formula>
    </cfRule>
  </conditionalFormatting>
  <conditionalFormatting sqref="C131">
    <cfRule type="expression" dxfId="1604" priority="1341" stopIfTrue="1">
      <formula>#REF!=2</formula>
    </cfRule>
    <cfRule type="expression" dxfId="1603" priority="1342" stopIfTrue="1">
      <formula>#REF!=1</formula>
    </cfRule>
    <cfRule type="expression" dxfId="1602" priority="1343" stopIfTrue="1">
      <formula>#REF!=5</formula>
    </cfRule>
    <cfRule type="expression" dxfId="1601" priority="1344" stopIfTrue="1">
      <formula>#REF!=4</formula>
    </cfRule>
    <cfRule type="expression" dxfId="1600" priority="1345" stopIfTrue="1">
      <formula>#REF!=3</formula>
    </cfRule>
  </conditionalFormatting>
  <conditionalFormatting sqref="C130">
    <cfRule type="expression" dxfId="1599" priority="1346" stopIfTrue="1">
      <formula>#REF!=2</formula>
    </cfRule>
    <cfRule type="expression" dxfId="1598" priority="1347" stopIfTrue="1">
      <formula>#REF!=1</formula>
    </cfRule>
    <cfRule type="expression" dxfId="1597" priority="1348" stopIfTrue="1">
      <formula>#REF!=5</formula>
    </cfRule>
    <cfRule type="expression" dxfId="1596" priority="1349" stopIfTrue="1">
      <formula>#REF!=4</formula>
    </cfRule>
    <cfRule type="expression" dxfId="1595" priority="1350" stopIfTrue="1">
      <formula>#REF!=3</formula>
    </cfRule>
  </conditionalFormatting>
  <conditionalFormatting sqref="C128">
    <cfRule type="expression" dxfId="1594" priority="1351" stopIfTrue="1">
      <formula>#REF!=2</formula>
    </cfRule>
    <cfRule type="expression" dxfId="1593" priority="1352" stopIfTrue="1">
      <formula>#REF!=1</formula>
    </cfRule>
    <cfRule type="expression" dxfId="1592" priority="1353" stopIfTrue="1">
      <formula>#REF!=5</formula>
    </cfRule>
    <cfRule type="expression" dxfId="1591" priority="1354" stopIfTrue="1">
      <formula>#REF!=4</formula>
    </cfRule>
    <cfRule type="expression" dxfId="1590" priority="1355" stopIfTrue="1">
      <formula>#REF!=3</formula>
    </cfRule>
  </conditionalFormatting>
  <conditionalFormatting sqref="C127">
    <cfRule type="expression" dxfId="1589" priority="1356" stopIfTrue="1">
      <formula>#REF!=2</formula>
    </cfRule>
    <cfRule type="expression" dxfId="1588" priority="1357" stopIfTrue="1">
      <formula>#REF!=1</formula>
    </cfRule>
    <cfRule type="expression" dxfId="1587" priority="1358" stopIfTrue="1">
      <formula>#REF!=5</formula>
    </cfRule>
    <cfRule type="expression" dxfId="1586" priority="1359" stopIfTrue="1">
      <formula>#REF!=4</formula>
    </cfRule>
    <cfRule type="expression" dxfId="1585" priority="1360" stopIfTrue="1">
      <formula>#REF!=3</formula>
    </cfRule>
  </conditionalFormatting>
  <conditionalFormatting sqref="C124:C126">
    <cfRule type="expression" dxfId="1584" priority="1361" stopIfTrue="1">
      <formula>#REF!=2</formula>
    </cfRule>
    <cfRule type="expression" dxfId="1583" priority="1362" stopIfTrue="1">
      <formula>#REF!=1</formula>
    </cfRule>
    <cfRule type="expression" dxfId="1582" priority="1363" stopIfTrue="1">
      <formula>#REF!=5</formula>
    </cfRule>
    <cfRule type="expression" dxfId="1581" priority="1364" stopIfTrue="1">
      <formula>#REF!=4</formula>
    </cfRule>
    <cfRule type="expression" dxfId="1580" priority="1365" stopIfTrue="1">
      <formula>#REF!=3</formula>
    </cfRule>
  </conditionalFormatting>
  <conditionalFormatting sqref="C123">
    <cfRule type="expression" dxfId="1579" priority="1366" stopIfTrue="1">
      <formula>#REF!=2</formula>
    </cfRule>
    <cfRule type="expression" dxfId="1578" priority="1367" stopIfTrue="1">
      <formula>#REF!=1</formula>
    </cfRule>
    <cfRule type="expression" dxfId="1577" priority="1368" stopIfTrue="1">
      <formula>#REF!=5</formula>
    </cfRule>
    <cfRule type="expression" dxfId="1576" priority="1369" stopIfTrue="1">
      <formula>#REF!=4</formula>
    </cfRule>
    <cfRule type="expression" dxfId="1575" priority="1370" stopIfTrue="1">
      <formula>#REF!=3</formula>
    </cfRule>
  </conditionalFormatting>
  <conditionalFormatting sqref="C122">
    <cfRule type="expression" dxfId="1574" priority="1371" stopIfTrue="1">
      <formula>#REF!=2</formula>
    </cfRule>
    <cfRule type="expression" dxfId="1573" priority="1372" stopIfTrue="1">
      <formula>#REF!=1</formula>
    </cfRule>
    <cfRule type="expression" dxfId="1572" priority="1373" stopIfTrue="1">
      <formula>#REF!=5</formula>
    </cfRule>
    <cfRule type="expression" dxfId="1571" priority="1374" stopIfTrue="1">
      <formula>#REF!=4</formula>
    </cfRule>
    <cfRule type="expression" dxfId="1570" priority="1375" stopIfTrue="1">
      <formula>#REF!=3</formula>
    </cfRule>
  </conditionalFormatting>
  <conditionalFormatting sqref="C120:C121">
    <cfRule type="expression" dxfId="1569" priority="1376" stopIfTrue="1">
      <formula>#REF!=2</formula>
    </cfRule>
    <cfRule type="expression" dxfId="1568" priority="1377" stopIfTrue="1">
      <formula>#REF!=1</formula>
    </cfRule>
    <cfRule type="expression" dxfId="1567" priority="1378" stopIfTrue="1">
      <formula>#REF!=5</formula>
    </cfRule>
    <cfRule type="expression" dxfId="1566" priority="1379" stopIfTrue="1">
      <formula>#REF!=4</formula>
    </cfRule>
    <cfRule type="expression" dxfId="1565" priority="1380" stopIfTrue="1">
      <formula>#REF!=3</formula>
    </cfRule>
  </conditionalFormatting>
  <conditionalFormatting sqref="C119">
    <cfRule type="expression" dxfId="1564" priority="1381" stopIfTrue="1">
      <formula>#REF!=2</formula>
    </cfRule>
    <cfRule type="expression" dxfId="1563" priority="1382" stopIfTrue="1">
      <formula>#REF!=1</formula>
    </cfRule>
    <cfRule type="expression" dxfId="1562" priority="1383" stopIfTrue="1">
      <formula>#REF!=5</formula>
    </cfRule>
    <cfRule type="expression" dxfId="1561" priority="1384" stopIfTrue="1">
      <formula>#REF!=4</formula>
    </cfRule>
    <cfRule type="expression" dxfId="1560" priority="1385" stopIfTrue="1">
      <formula>#REF!=3</formula>
    </cfRule>
  </conditionalFormatting>
  <conditionalFormatting sqref="C118">
    <cfRule type="expression" dxfId="1559" priority="1386" stopIfTrue="1">
      <formula>#REF!=2</formula>
    </cfRule>
    <cfRule type="expression" dxfId="1558" priority="1387" stopIfTrue="1">
      <formula>#REF!=1</formula>
    </cfRule>
    <cfRule type="expression" dxfId="1557" priority="1388" stopIfTrue="1">
      <formula>#REF!=5</formula>
    </cfRule>
    <cfRule type="expression" dxfId="1556" priority="1389" stopIfTrue="1">
      <formula>#REF!=4</formula>
    </cfRule>
    <cfRule type="expression" dxfId="1555" priority="1390" stopIfTrue="1">
      <formula>#REF!=3</formula>
    </cfRule>
  </conditionalFormatting>
  <conditionalFormatting sqref="C138">
    <cfRule type="expression" dxfId="1554" priority="1391" stopIfTrue="1">
      <formula>#REF!=2</formula>
    </cfRule>
    <cfRule type="expression" dxfId="1553" priority="1392" stopIfTrue="1">
      <formula>#REF!=1</formula>
    </cfRule>
    <cfRule type="expression" dxfId="1552" priority="1393" stopIfTrue="1">
      <formula>#REF!=5</formula>
    </cfRule>
    <cfRule type="expression" dxfId="1551" priority="1394" stopIfTrue="1">
      <formula>#REF!=4</formula>
    </cfRule>
    <cfRule type="expression" dxfId="1550" priority="1395" stopIfTrue="1">
      <formula>#REF!=3</formula>
    </cfRule>
  </conditionalFormatting>
  <conditionalFormatting sqref="C129">
    <cfRule type="expression" dxfId="1549" priority="1396" stopIfTrue="1">
      <formula>#REF!=2</formula>
    </cfRule>
    <cfRule type="expression" dxfId="1548" priority="1397" stopIfTrue="1">
      <formula>#REF!=1</formula>
    </cfRule>
    <cfRule type="expression" dxfId="1547" priority="1398" stopIfTrue="1">
      <formula>#REF!=5</formula>
    </cfRule>
    <cfRule type="expression" dxfId="1546" priority="1399" stopIfTrue="1">
      <formula>#REF!=4</formula>
    </cfRule>
    <cfRule type="expression" dxfId="1545" priority="1400" stopIfTrue="1">
      <formula>#REF!=3</formula>
    </cfRule>
  </conditionalFormatting>
  <conditionalFormatting sqref="D140 D121">
    <cfRule type="expression" dxfId="1544" priority="1216" stopIfTrue="1">
      <formula>#REF!=2</formula>
    </cfRule>
    <cfRule type="expression" dxfId="1543" priority="1217" stopIfTrue="1">
      <formula>#REF!=1</formula>
    </cfRule>
    <cfRule type="expression" dxfId="1542" priority="1218" stopIfTrue="1">
      <formula>#REF!=5</formula>
    </cfRule>
    <cfRule type="expression" dxfId="1541" priority="1219" stopIfTrue="1">
      <formula>#REF!=4</formula>
    </cfRule>
    <cfRule type="expression" dxfId="1540" priority="1220" stopIfTrue="1">
      <formula>#REF!=3</formula>
    </cfRule>
  </conditionalFormatting>
  <conditionalFormatting sqref="D134:D135">
    <cfRule type="expression" dxfId="1539" priority="1221" stopIfTrue="1">
      <formula>#REF!=2</formula>
    </cfRule>
    <cfRule type="expression" dxfId="1538" priority="1222" stopIfTrue="1">
      <formula>#REF!=1</formula>
    </cfRule>
    <cfRule type="expression" dxfId="1537" priority="1223" stopIfTrue="1">
      <formula>#REF!=5</formula>
    </cfRule>
    <cfRule type="expression" dxfId="1536" priority="1224" stopIfTrue="1">
      <formula>#REF!=4</formula>
    </cfRule>
    <cfRule type="expression" dxfId="1535" priority="1225" stopIfTrue="1">
      <formula>#REF!=3</formula>
    </cfRule>
  </conditionalFormatting>
  <conditionalFormatting sqref="D138">
    <cfRule type="expression" dxfId="1534" priority="1226" stopIfTrue="1">
      <formula>#REF!=2</formula>
    </cfRule>
    <cfRule type="expression" dxfId="1533" priority="1227" stopIfTrue="1">
      <formula>#REF!=1</formula>
    </cfRule>
    <cfRule type="expression" dxfId="1532" priority="1228" stopIfTrue="1">
      <formula>#REF!=5</formula>
    </cfRule>
    <cfRule type="expression" dxfId="1531" priority="1229" stopIfTrue="1">
      <formula>#REF!=4</formula>
    </cfRule>
    <cfRule type="expression" dxfId="1530" priority="1230" stopIfTrue="1">
      <formula>#REF!=3</formula>
    </cfRule>
  </conditionalFormatting>
  <conditionalFormatting sqref="D133">
    <cfRule type="expression" dxfId="1529" priority="1231" stopIfTrue="1">
      <formula>#REF!=2</formula>
    </cfRule>
    <cfRule type="expression" dxfId="1528" priority="1232" stopIfTrue="1">
      <formula>#REF!=1</formula>
    </cfRule>
    <cfRule type="expression" dxfId="1527" priority="1233" stopIfTrue="1">
      <formula>#REF!=5</formula>
    </cfRule>
    <cfRule type="expression" dxfId="1526" priority="1234" stopIfTrue="1">
      <formula>#REF!=4</formula>
    </cfRule>
    <cfRule type="expression" dxfId="1525" priority="1235" stopIfTrue="1">
      <formula>#REF!=3</formula>
    </cfRule>
  </conditionalFormatting>
  <conditionalFormatting sqref="D128">
    <cfRule type="expression" dxfId="1524" priority="1236" stopIfTrue="1">
      <formula>#REF!=2</formula>
    </cfRule>
    <cfRule type="expression" dxfId="1523" priority="1237" stopIfTrue="1">
      <formula>#REF!=1</formula>
    </cfRule>
    <cfRule type="expression" dxfId="1522" priority="1238" stopIfTrue="1">
      <formula>#REF!=5</formula>
    </cfRule>
    <cfRule type="expression" dxfId="1521" priority="1239" stopIfTrue="1">
      <formula>#REF!=4</formula>
    </cfRule>
    <cfRule type="expression" dxfId="1520" priority="1240" stopIfTrue="1">
      <formula>#REF!=3</formula>
    </cfRule>
  </conditionalFormatting>
  <conditionalFormatting sqref="D139">
    <cfRule type="expression" dxfId="1519" priority="1241" stopIfTrue="1">
      <formula>#REF!=2</formula>
    </cfRule>
    <cfRule type="expression" dxfId="1518" priority="1242" stopIfTrue="1">
      <formula>#REF!=1</formula>
    </cfRule>
    <cfRule type="expression" dxfId="1517" priority="1243" stopIfTrue="1">
      <formula>#REF!=5</formula>
    </cfRule>
    <cfRule type="expression" dxfId="1516" priority="1244" stopIfTrue="1">
      <formula>#REF!=4</formula>
    </cfRule>
    <cfRule type="expression" dxfId="1515" priority="1245" stopIfTrue="1">
      <formula>#REF!=3</formula>
    </cfRule>
  </conditionalFormatting>
  <conditionalFormatting sqref="D136">
    <cfRule type="expression" dxfId="1514" priority="1246" stopIfTrue="1">
      <formula>#REF!=2</formula>
    </cfRule>
    <cfRule type="expression" dxfId="1513" priority="1247" stopIfTrue="1">
      <formula>#REF!=1</formula>
    </cfRule>
    <cfRule type="expression" dxfId="1512" priority="1248" stopIfTrue="1">
      <formula>#REF!=5</formula>
    </cfRule>
    <cfRule type="expression" dxfId="1511" priority="1249" stopIfTrue="1">
      <formula>#REF!=4</formula>
    </cfRule>
    <cfRule type="expression" dxfId="1510" priority="1250" stopIfTrue="1">
      <formula>#REF!=3</formula>
    </cfRule>
  </conditionalFormatting>
  <conditionalFormatting sqref="D137">
    <cfRule type="expression" dxfId="1509" priority="1251" stopIfTrue="1">
      <formula>#REF!=2</formula>
    </cfRule>
    <cfRule type="expression" dxfId="1508" priority="1252" stopIfTrue="1">
      <formula>#REF!=1</formula>
    </cfRule>
    <cfRule type="expression" dxfId="1507" priority="1253" stopIfTrue="1">
      <formula>#REF!=5</formula>
    </cfRule>
    <cfRule type="expression" dxfId="1506" priority="1254" stopIfTrue="1">
      <formula>#REF!=4</formula>
    </cfRule>
    <cfRule type="expression" dxfId="1505" priority="1255" stopIfTrue="1">
      <formula>#REF!=3</formula>
    </cfRule>
  </conditionalFormatting>
  <conditionalFormatting sqref="D132">
    <cfRule type="expression" dxfId="1504" priority="1256" stopIfTrue="1">
      <formula>#REF!=2</formula>
    </cfRule>
    <cfRule type="expression" dxfId="1503" priority="1257" stopIfTrue="1">
      <formula>#REF!=1</formula>
    </cfRule>
    <cfRule type="expression" dxfId="1502" priority="1258" stopIfTrue="1">
      <formula>#REF!=5</formula>
    </cfRule>
    <cfRule type="expression" dxfId="1501" priority="1259" stopIfTrue="1">
      <formula>#REF!=4</formula>
    </cfRule>
    <cfRule type="expression" dxfId="1500" priority="1260" stopIfTrue="1">
      <formula>#REF!=3</formula>
    </cfRule>
  </conditionalFormatting>
  <conditionalFormatting sqref="D131">
    <cfRule type="expression" dxfId="1499" priority="1261" stopIfTrue="1">
      <formula>#REF!=2</formula>
    </cfRule>
    <cfRule type="expression" dxfId="1498" priority="1262" stopIfTrue="1">
      <formula>#REF!=1</formula>
    </cfRule>
    <cfRule type="expression" dxfId="1497" priority="1263" stopIfTrue="1">
      <formula>#REF!=5</formula>
    </cfRule>
    <cfRule type="expression" dxfId="1496" priority="1264" stopIfTrue="1">
      <formula>#REF!=4</formula>
    </cfRule>
    <cfRule type="expression" dxfId="1495" priority="1265" stopIfTrue="1">
      <formula>#REF!=3</formula>
    </cfRule>
  </conditionalFormatting>
  <conditionalFormatting sqref="D130">
    <cfRule type="expression" dxfId="1494" priority="1266" stopIfTrue="1">
      <formula>#REF!=2</formula>
    </cfRule>
    <cfRule type="expression" dxfId="1493" priority="1267" stopIfTrue="1">
      <formula>#REF!=1</formula>
    </cfRule>
    <cfRule type="expression" dxfId="1492" priority="1268" stopIfTrue="1">
      <formula>#REF!=5</formula>
    </cfRule>
    <cfRule type="expression" dxfId="1491" priority="1269" stopIfTrue="1">
      <formula>#REF!=4</formula>
    </cfRule>
    <cfRule type="expression" dxfId="1490" priority="1270" stopIfTrue="1">
      <formula>#REF!=3</formula>
    </cfRule>
  </conditionalFormatting>
  <conditionalFormatting sqref="D129">
    <cfRule type="expression" dxfId="1489" priority="1271" stopIfTrue="1">
      <formula>#REF!=2</formula>
    </cfRule>
    <cfRule type="expression" dxfId="1488" priority="1272" stopIfTrue="1">
      <formula>#REF!=1</formula>
    </cfRule>
    <cfRule type="expression" dxfId="1487" priority="1273" stopIfTrue="1">
      <formula>#REF!=5</formula>
    </cfRule>
    <cfRule type="expression" dxfId="1486" priority="1274" stopIfTrue="1">
      <formula>#REF!=4</formula>
    </cfRule>
    <cfRule type="expression" dxfId="1485" priority="1275" stopIfTrue="1">
      <formula>#REF!=3</formula>
    </cfRule>
  </conditionalFormatting>
  <conditionalFormatting sqref="D127">
    <cfRule type="expression" dxfId="1484" priority="1276" stopIfTrue="1">
      <formula>#REF!=2</formula>
    </cfRule>
    <cfRule type="expression" dxfId="1483" priority="1277" stopIfTrue="1">
      <formula>#REF!=1</formula>
    </cfRule>
    <cfRule type="expression" dxfId="1482" priority="1278" stopIfTrue="1">
      <formula>#REF!=5</formula>
    </cfRule>
    <cfRule type="expression" dxfId="1481" priority="1279" stopIfTrue="1">
      <formula>#REF!=4</formula>
    </cfRule>
    <cfRule type="expression" dxfId="1480" priority="1280" stopIfTrue="1">
      <formula>#REF!=3</formula>
    </cfRule>
  </conditionalFormatting>
  <conditionalFormatting sqref="D124:D126">
    <cfRule type="expression" dxfId="1479" priority="1281" stopIfTrue="1">
      <formula>#REF!=2</formula>
    </cfRule>
    <cfRule type="expression" dxfId="1478" priority="1282" stopIfTrue="1">
      <formula>#REF!=1</formula>
    </cfRule>
    <cfRule type="expression" dxfId="1477" priority="1283" stopIfTrue="1">
      <formula>#REF!=5</formula>
    </cfRule>
    <cfRule type="expression" dxfId="1476" priority="1284" stopIfTrue="1">
      <formula>#REF!=4</formula>
    </cfRule>
    <cfRule type="expression" dxfId="1475" priority="1285" stopIfTrue="1">
      <formula>#REF!=3</formula>
    </cfRule>
  </conditionalFormatting>
  <conditionalFormatting sqref="D123">
    <cfRule type="expression" dxfId="1474" priority="1286" stopIfTrue="1">
      <formula>#REF!=2</formula>
    </cfRule>
    <cfRule type="expression" dxfId="1473" priority="1287" stopIfTrue="1">
      <formula>#REF!=1</formula>
    </cfRule>
    <cfRule type="expression" dxfId="1472" priority="1288" stopIfTrue="1">
      <formula>#REF!=5</formula>
    </cfRule>
    <cfRule type="expression" dxfId="1471" priority="1289" stopIfTrue="1">
      <formula>#REF!=4</formula>
    </cfRule>
    <cfRule type="expression" dxfId="1470" priority="1290" stopIfTrue="1">
      <formula>#REF!=3</formula>
    </cfRule>
  </conditionalFormatting>
  <conditionalFormatting sqref="D122">
    <cfRule type="expression" dxfId="1469" priority="1291" stopIfTrue="1">
      <formula>#REF!=2</formula>
    </cfRule>
    <cfRule type="expression" dxfId="1468" priority="1292" stopIfTrue="1">
      <formula>#REF!=1</formula>
    </cfRule>
    <cfRule type="expression" dxfId="1467" priority="1293" stopIfTrue="1">
      <formula>#REF!=5</formula>
    </cfRule>
    <cfRule type="expression" dxfId="1466" priority="1294" stopIfTrue="1">
      <formula>#REF!=4</formula>
    </cfRule>
    <cfRule type="expression" dxfId="1465" priority="1295" stopIfTrue="1">
      <formula>#REF!=3</formula>
    </cfRule>
  </conditionalFormatting>
  <conditionalFormatting sqref="D119">
    <cfRule type="expression" dxfId="1464" priority="1296" stopIfTrue="1">
      <formula>#REF!=2</formula>
    </cfRule>
    <cfRule type="expression" dxfId="1463" priority="1297" stopIfTrue="1">
      <formula>#REF!=1</formula>
    </cfRule>
    <cfRule type="expression" dxfId="1462" priority="1298" stopIfTrue="1">
      <formula>#REF!=5</formula>
    </cfRule>
    <cfRule type="expression" dxfId="1461" priority="1299" stopIfTrue="1">
      <formula>#REF!=4</formula>
    </cfRule>
    <cfRule type="expression" dxfId="1460" priority="1300" stopIfTrue="1">
      <formula>#REF!=3</formula>
    </cfRule>
  </conditionalFormatting>
  <conditionalFormatting sqref="D118">
    <cfRule type="expression" dxfId="1459" priority="1301" stopIfTrue="1">
      <formula>#REF!=2</formula>
    </cfRule>
    <cfRule type="expression" dxfId="1458" priority="1302" stopIfTrue="1">
      <formula>#REF!=1</formula>
    </cfRule>
    <cfRule type="expression" dxfId="1457" priority="1303" stopIfTrue="1">
      <formula>#REF!=5</formula>
    </cfRule>
    <cfRule type="expression" dxfId="1456" priority="1304" stopIfTrue="1">
      <formula>#REF!=4</formula>
    </cfRule>
    <cfRule type="expression" dxfId="1455" priority="1305" stopIfTrue="1">
      <formula>#REF!=3</formula>
    </cfRule>
  </conditionalFormatting>
  <conditionalFormatting sqref="E140">
    <cfRule type="expression" dxfId="1454" priority="1121" stopIfTrue="1">
      <formula>#REF!=2</formula>
    </cfRule>
    <cfRule type="expression" dxfId="1453" priority="1122" stopIfTrue="1">
      <formula>#REF!=1</formula>
    </cfRule>
    <cfRule type="expression" dxfId="1452" priority="1123" stopIfTrue="1">
      <formula>#REF!=5</formula>
    </cfRule>
    <cfRule type="expression" dxfId="1451" priority="1124" stopIfTrue="1">
      <formula>#REF!=4</formula>
    </cfRule>
    <cfRule type="expression" dxfId="1450" priority="1125" stopIfTrue="1">
      <formula>#REF!=3</formula>
    </cfRule>
  </conditionalFormatting>
  <conditionalFormatting sqref="E138">
    <cfRule type="expression" dxfId="1449" priority="1126" stopIfTrue="1">
      <formula>#REF!=2</formula>
    </cfRule>
    <cfRule type="expression" dxfId="1448" priority="1127" stopIfTrue="1">
      <formula>#REF!=1</formula>
    </cfRule>
    <cfRule type="expression" dxfId="1447" priority="1128" stopIfTrue="1">
      <formula>#REF!=5</formula>
    </cfRule>
    <cfRule type="expression" dxfId="1446" priority="1129" stopIfTrue="1">
      <formula>#REF!=4</formula>
    </cfRule>
    <cfRule type="expression" dxfId="1445" priority="1130" stopIfTrue="1">
      <formula>#REF!=3</formula>
    </cfRule>
  </conditionalFormatting>
  <conditionalFormatting sqref="E133">
    <cfRule type="expression" dxfId="1444" priority="1131" stopIfTrue="1">
      <formula>#REF!=2</formula>
    </cfRule>
    <cfRule type="expression" dxfId="1443" priority="1132" stopIfTrue="1">
      <formula>#REF!=1</formula>
    </cfRule>
    <cfRule type="expression" dxfId="1442" priority="1133" stopIfTrue="1">
      <formula>#REF!=5</formula>
    </cfRule>
    <cfRule type="expression" dxfId="1441" priority="1134" stopIfTrue="1">
      <formula>#REF!=4</formula>
    </cfRule>
    <cfRule type="expression" dxfId="1440" priority="1135" stopIfTrue="1">
      <formula>#REF!=3</formula>
    </cfRule>
  </conditionalFormatting>
  <conditionalFormatting sqref="E128">
    <cfRule type="expression" dxfId="1439" priority="1136" stopIfTrue="1">
      <formula>#REF!=2</formula>
    </cfRule>
    <cfRule type="expression" dxfId="1438" priority="1137" stopIfTrue="1">
      <formula>#REF!=1</formula>
    </cfRule>
    <cfRule type="expression" dxfId="1437" priority="1138" stopIfTrue="1">
      <formula>#REF!=5</formula>
    </cfRule>
    <cfRule type="expression" dxfId="1436" priority="1139" stopIfTrue="1">
      <formula>#REF!=4</formula>
    </cfRule>
    <cfRule type="expression" dxfId="1435" priority="1140" stopIfTrue="1">
      <formula>#REF!=3</formula>
    </cfRule>
  </conditionalFormatting>
  <conditionalFormatting sqref="E139">
    <cfRule type="expression" dxfId="1434" priority="1141" stopIfTrue="1">
      <formula>#REF!=2</formula>
    </cfRule>
    <cfRule type="expression" dxfId="1433" priority="1142" stopIfTrue="1">
      <formula>#REF!=1</formula>
    </cfRule>
    <cfRule type="expression" dxfId="1432" priority="1143" stopIfTrue="1">
      <formula>#REF!=5</formula>
    </cfRule>
    <cfRule type="expression" dxfId="1431" priority="1144" stopIfTrue="1">
      <formula>#REF!=4</formula>
    </cfRule>
    <cfRule type="expression" dxfId="1430" priority="1145" stopIfTrue="1">
      <formula>#REF!=3</formula>
    </cfRule>
  </conditionalFormatting>
  <conditionalFormatting sqref="E137">
    <cfRule type="expression" dxfId="1429" priority="1146" stopIfTrue="1">
      <formula>#REF!=2</formula>
    </cfRule>
    <cfRule type="expression" dxfId="1428" priority="1147" stopIfTrue="1">
      <formula>#REF!=1</formula>
    </cfRule>
    <cfRule type="expression" dxfId="1427" priority="1148" stopIfTrue="1">
      <formula>#REF!=5</formula>
    </cfRule>
    <cfRule type="expression" dxfId="1426" priority="1149" stopIfTrue="1">
      <formula>#REF!=4</formula>
    </cfRule>
    <cfRule type="expression" dxfId="1425" priority="1150" stopIfTrue="1">
      <formula>#REF!=3</formula>
    </cfRule>
  </conditionalFormatting>
  <conditionalFormatting sqref="E136">
    <cfRule type="expression" dxfId="1424" priority="1151" stopIfTrue="1">
      <formula>#REF!=2</formula>
    </cfRule>
    <cfRule type="expression" dxfId="1423" priority="1152" stopIfTrue="1">
      <formula>#REF!=1</formula>
    </cfRule>
    <cfRule type="expression" dxfId="1422" priority="1153" stopIfTrue="1">
      <formula>#REF!=5</formula>
    </cfRule>
    <cfRule type="expression" dxfId="1421" priority="1154" stopIfTrue="1">
      <formula>#REF!=4</formula>
    </cfRule>
    <cfRule type="expression" dxfId="1420" priority="1155" stopIfTrue="1">
      <formula>#REF!=3</formula>
    </cfRule>
  </conditionalFormatting>
  <conditionalFormatting sqref="E134:E135">
    <cfRule type="expression" dxfId="1419" priority="1156" stopIfTrue="1">
      <formula>#REF!=2</formula>
    </cfRule>
    <cfRule type="expression" dxfId="1418" priority="1157" stopIfTrue="1">
      <formula>#REF!=1</formula>
    </cfRule>
    <cfRule type="expression" dxfId="1417" priority="1158" stopIfTrue="1">
      <formula>#REF!=5</formula>
    </cfRule>
    <cfRule type="expression" dxfId="1416" priority="1159" stopIfTrue="1">
      <formula>#REF!=4</formula>
    </cfRule>
    <cfRule type="expression" dxfId="1415" priority="1160" stopIfTrue="1">
      <formula>#REF!=3</formula>
    </cfRule>
  </conditionalFormatting>
  <conditionalFormatting sqref="E132">
    <cfRule type="expression" dxfId="1414" priority="1161" stopIfTrue="1">
      <formula>#REF!=2</formula>
    </cfRule>
    <cfRule type="expression" dxfId="1413" priority="1162" stopIfTrue="1">
      <formula>#REF!=1</formula>
    </cfRule>
    <cfRule type="expression" dxfId="1412" priority="1163" stopIfTrue="1">
      <formula>#REF!=5</formula>
    </cfRule>
    <cfRule type="expression" dxfId="1411" priority="1164" stopIfTrue="1">
      <formula>#REF!=4</formula>
    </cfRule>
    <cfRule type="expression" dxfId="1410" priority="1165" stopIfTrue="1">
      <formula>#REF!=3</formula>
    </cfRule>
  </conditionalFormatting>
  <conditionalFormatting sqref="E131">
    <cfRule type="expression" dxfId="1409" priority="1166" stopIfTrue="1">
      <formula>#REF!=2</formula>
    </cfRule>
    <cfRule type="expression" dxfId="1408" priority="1167" stopIfTrue="1">
      <formula>#REF!=1</formula>
    </cfRule>
    <cfRule type="expression" dxfId="1407" priority="1168" stopIfTrue="1">
      <formula>#REF!=5</formula>
    </cfRule>
    <cfRule type="expression" dxfId="1406" priority="1169" stopIfTrue="1">
      <formula>#REF!=4</formula>
    </cfRule>
    <cfRule type="expression" dxfId="1405" priority="1170" stopIfTrue="1">
      <formula>#REF!=3</formula>
    </cfRule>
  </conditionalFormatting>
  <conditionalFormatting sqref="E130">
    <cfRule type="expression" dxfId="1404" priority="1171" stopIfTrue="1">
      <formula>#REF!=2</formula>
    </cfRule>
    <cfRule type="expression" dxfId="1403" priority="1172" stopIfTrue="1">
      <formula>#REF!=1</formula>
    </cfRule>
    <cfRule type="expression" dxfId="1402" priority="1173" stopIfTrue="1">
      <formula>#REF!=5</formula>
    </cfRule>
    <cfRule type="expression" dxfId="1401" priority="1174" stopIfTrue="1">
      <formula>#REF!=4</formula>
    </cfRule>
    <cfRule type="expression" dxfId="1400" priority="1175" stopIfTrue="1">
      <formula>#REF!=3</formula>
    </cfRule>
  </conditionalFormatting>
  <conditionalFormatting sqref="E129">
    <cfRule type="expression" dxfId="1399" priority="1176" stopIfTrue="1">
      <formula>#REF!=2</formula>
    </cfRule>
    <cfRule type="expression" dxfId="1398" priority="1177" stopIfTrue="1">
      <formula>#REF!=1</formula>
    </cfRule>
    <cfRule type="expression" dxfId="1397" priority="1178" stopIfTrue="1">
      <formula>#REF!=5</formula>
    </cfRule>
    <cfRule type="expression" dxfId="1396" priority="1179" stopIfTrue="1">
      <formula>#REF!=4</formula>
    </cfRule>
    <cfRule type="expression" dxfId="1395" priority="1180" stopIfTrue="1">
      <formula>#REF!=3</formula>
    </cfRule>
  </conditionalFormatting>
  <conditionalFormatting sqref="E127">
    <cfRule type="expression" dxfId="1394" priority="1181" stopIfTrue="1">
      <formula>#REF!=2</formula>
    </cfRule>
    <cfRule type="expression" dxfId="1393" priority="1182" stopIfTrue="1">
      <formula>#REF!=1</formula>
    </cfRule>
    <cfRule type="expression" dxfId="1392" priority="1183" stopIfTrue="1">
      <formula>#REF!=5</formula>
    </cfRule>
    <cfRule type="expression" dxfId="1391" priority="1184" stopIfTrue="1">
      <formula>#REF!=4</formula>
    </cfRule>
    <cfRule type="expression" dxfId="1390" priority="1185" stopIfTrue="1">
      <formula>#REF!=3</formula>
    </cfRule>
  </conditionalFormatting>
  <conditionalFormatting sqref="E124:E126">
    <cfRule type="expression" dxfId="1389" priority="1186" stopIfTrue="1">
      <formula>#REF!=2</formula>
    </cfRule>
    <cfRule type="expression" dxfId="1388" priority="1187" stopIfTrue="1">
      <formula>#REF!=1</formula>
    </cfRule>
    <cfRule type="expression" dxfId="1387" priority="1188" stopIfTrue="1">
      <formula>#REF!=5</formula>
    </cfRule>
    <cfRule type="expression" dxfId="1386" priority="1189" stopIfTrue="1">
      <formula>#REF!=4</formula>
    </cfRule>
    <cfRule type="expression" dxfId="1385" priority="1190" stopIfTrue="1">
      <formula>#REF!=3</formula>
    </cfRule>
  </conditionalFormatting>
  <conditionalFormatting sqref="E123">
    <cfRule type="expression" dxfId="1384" priority="1191" stopIfTrue="1">
      <formula>#REF!=2</formula>
    </cfRule>
    <cfRule type="expression" dxfId="1383" priority="1192" stopIfTrue="1">
      <formula>#REF!=1</formula>
    </cfRule>
    <cfRule type="expression" dxfId="1382" priority="1193" stopIfTrue="1">
      <formula>#REF!=5</formula>
    </cfRule>
    <cfRule type="expression" dxfId="1381" priority="1194" stopIfTrue="1">
      <formula>#REF!=4</formula>
    </cfRule>
    <cfRule type="expression" dxfId="1380" priority="1195" stopIfTrue="1">
      <formula>#REF!=3</formula>
    </cfRule>
  </conditionalFormatting>
  <conditionalFormatting sqref="E122">
    <cfRule type="expression" dxfId="1379" priority="1196" stopIfTrue="1">
      <formula>#REF!=2</formula>
    </cfRule>
    <cfRule type="expression" dxfId="1378" priority="1197" stopIfTrue="1">
      <formula>#REF!=1</formula>
    </cfRule>
    <cfRule type="expression" dxfId="1377" priority="1198" stopIfTrue="1">
      <formula>#REF!=5</formula>
    </cfRule>
    <cfRule type="expression" dxfId="1376" priority="1199" stopIfTrue="1">
      <formula>#REF!=4</formula>
    </cfRule>
    <cfRule type="expression" dxfId="1375" priority="1200" stopIfTrue="1">
      <formula>#REF!=3</formula>
    </cfRule>
  </conditionalFormatting>
  <conditionalFormatting sqref="E119">
    <cfRule type="expression" dxfId="1374" priority="1201" stopIfTrue="1">
      <formula>#REF!=2</formula>
    </cfRule>
    <cfRule type="expression" dxfId="1373" priority="1202" stopIfTrue="1">
      <formula>#REF!=1</formula>
    </cfRule>
    <cfRule type="expression" dxfId="1372" priority="1203" stopIfTrue="1">
      <formula>#REF!=5</formula>
    </cfRule>
    <cfRule type="expression" dxfId="1371" priority="1204" stopIfTrue="1">
      <formula>#REF!=4</formula>
    </cfRule>
    <cfRule type="expression" dxfId="1370" priority="1205" stopIfTrue="1">
      <formula>#REF!=3</formula>
    </cfRule>
  </conditionalFormatting>
  <conditionalFormatting sqref="E120:E121">
    <cfRule type="expression" dxfId="1369" priority="1206" stopIfTrue="1">
      <formula>#REF!=2</formula>
    </cfRule>
    <cfRule type="expression" dxfId="1368" priority="1207" stopIfTrue="1">
      <formula>#REF!=1</formula>
    </cfRule>
    <cfRule type="expression" dxfId="1367" priority="1208" stopIfTrue="1">
      <formula>#REF!=5</formula>
    </cfRule>
    <cfRule type="expression" dxfId="1366" priority="1209" stopIfTrue="1">
      <formula>#REF!=4</formula>
    </cfRule>
    <cfRule type="expression" dxfId="1365" priority="1210" stopIfTrue="1">
      <formula>#REF!=3</formula>
    </cfRule>
  </conditionalFormatting>
  <conditionalFormatting sqref="E118">
    <cfRule type="expression" dxfId="1364" priority="1211" stopIfTrue="1">
      <formula>#REF!=2</formula>
    </cfRule>
    <cfRule type="expression" dxfId="1363" priority="1212" stopIfTrue="1">
      <formula>#REF!=1</formula>
    </cfRule>
    <cfRule type="expression" dxfId="1362" priority="1213" stopIfTrue="1">
      <formula>#REF!=5</formula>
    </cfRule>
    <cfRule type="expression" dxfId="1361" priority="1214" stopIfTrue="1">
      <formula>#REF!=4</formula>
    </cfRule>
    <cfRule type="expression" dxfId="1360" priority="1215" stopIfTrue="1">
      <formula>#REF!=3</formula>
    </cfRule>
  </conditionalFormatting>
  <conditionalFormatting sqref="C163">
    <cfRule type="expression" dxfId="1359" priority="1026" stopIfTrue="1">
      <formula>#REF!=2</formula>
    </cfRule>
    <cfRule type="expression" dxfId="1358" priority="1027" stopIfTrue="1">
      <formula>#REF!=1</formula>
    </cfRule>
    <cfRule type="expression" dxfId="1357" priority="1028" stopIfTrue="1">
      <formula>#REF!=5</formula>
    </cfRule>
    <cfRule type="expression" dxfId="1356" priority="1029" stopIfTrue="1">
      <formula>#REF!=4</formula>
    </cfRule>
    <cfRule type="expression" dxfId="1355" priority="1030" stopIfTrue="1">
      <formula>#REF!=3</formula>
    </cfRule>
  </conditionalFormatting>
  <conditionalFormatting sqref="C157:C158">
    <cfRule type="expression" dxfId="1354" priority="1031" stopIfTrue="1">
      <formula>#REF!=2</formula>
    </cfRule>
    <cfRule type="expression" dxfId="1353" priority="1032" stopIfTrue="1">
      <formula>#REF!=1</formula>
    </cfRule>
    <cfRule type="expression" dxfId="1352" priority="1033" stopIfTrue="1">
      <formula>#REF!=5</formula>
    </cfRule>
    <cfRule type="expression" dxfId="1351" priority="1034" stopIfTrue="1">
      <formula>#REF!=4</formula>
    </cfRule>
    <cfRule type="expression" dxfId="1350" priority="1035" stopIfTrue="1">
      <formula>#REF!=3</formula>
    </cfRule>
  </conditionalFormatting>
  <conditionalFormatting sqref="C162">
    <cfRule type="expression" dxfId="1349" priority="1036" stopIfTrue="1">
      <formula>#REF!=2</formula>
    </cfRule>
    <cfRule type="expression" dxfId="1348" priority="1037" stopIfTrue="1">
      <formula>#REF!=1</formula>
    </cfRule>
    <cfRule type="expression" dxfId="1347" priority="1038" stopIfTrue="1">
      <formula>#REF!=5</formula>
    </cfRule>
    <cfRule type="expression" dxfId="1346" priority="1039" stopIfTrue="1">
      <formula>#REF!=4</formula>
    </cfRule>
    <cfRule type="expression" dxfId="1345" priority="1040" stopIfTrue="1">
      <formula>#REF!=3</formula>
    </cfRule>
  </conditionalFormatting>
  <conditionalFormatting sqref="C160">
    <cfRule type="expression" dxfId="1344" priority="1041" stopIfTrue="1">
      <formula>#REF!=2</formula>
    </cfRule>
    <cfRule type="expression" dxfId="1343" priority="1042" stopIfTrue="1">
      <formula>#REF!=1</formula>
    </cfRule>
    <cfRule type="expression" dxfId="1342" priority="1043" stopIfTrue="1">
      <formula>#REF!=5</formula>
    </cfRule>
    <cfRule type="expression" dxfId="1341" priority="1044" stopIfTrue="1">
      <formula>#REF!=4</formula>
    </cfRule>
    <cfRule type="expression" dxfId="1340" priority="1045" stopIfTrue="1">
      <formula>#REF!=3</formula>
    </cfRule>
  </conditionalFormatting>
  <conditionalFormatting sqref="C159">
    <cfRule type="expression" dxfId="1339" priority="1046" stopIfTrue="1">
      <formula>#REF!=2</formula>
    </cfRule>
    <cfRule type="expression" dxfId="1338" priority="1047" stopIfTrue="1">
      <formula>#REF!=1</formula>
    </cfRule>
    <cfRule type="expression" dxfId="1337" priority="1048" stopIfTrue="1">
      <formula>#REF!=5</formula>
    </cfRule>
    <cfRule type="expression" dxfId="1336" priority="1049" stopIfTrue="1">
      <formula>#REF!=4</formula>
    </cfRule>
    <cfRule type="expression" dxfId="1335" priority="1050" stopIfTrue="1">
      <formula>#REF!=3</formula>
    </cfRule>
  </conditionalFormatting>
  <conditionalFormatting sqref="C156">
    <cfRule type="expression" dxfId="1334" priority="1051" stopIfTrue="1">
      <formula>#REF!=2</formula>
    </cfRule>
    <cfRule type="expression" dxfId="1333" priority="1052" stopIfTrue="1">
      <formula>#REF!=1</formula>
    </cfRule>
    <cfRule type="expression" dxfId="1332" priority="1053" stopIfTrue="1">
      <formula>#REF!=5</formula>
    </cfRule>
    <cfRule type="expression" dxfId="1331" priority="1054" stopIfTrue="1">
      <formula>#REF!=4</formula>
    </cfRule>
    <cfRule type="expression" dxfId="1330" priority="1055" stopIfTrue="1">
      <formula>#REF!=3</formula>
    </cfRule>
  </conditionalFormatting>
  <conditionalFormatting sqref="C155">
    <cfRule type="expression" dxfId="1329" priority="1056" stopIfTrue="1">
      <formula>#REF!=2</formula>
    </cfRule>
    <cfRule type="expression" dxfId="1328" priority="1057" stopIfTrue="1">
      <formula>#REF!=1</formula>
    </cfRule>
    <cfRule type="expression" dxfId="1327" priority="1058" stopIfTrue="1">
      <formula>#REF!=5</formula>
    </cfRule>
    <cfRule type="expression" dxfId="1326" priority="1059" stopIfTrue="1">
      <formula>#REF!=4</formula>
    </cfRule>
    <cfRule type="expression" dxfId="1325" priority="1060" stopIfTrue="1">
      <formula>#REF!=3</formula>
    </cfRule>
  </conditionalFormatting>
  <conditionalFormatting sqref="C154">
    <cfRule type="expression" dxfId="1324" priority="1061" stopIfTrue="1">
      <formula>#REF!=2</formula>
    </cfRule>
    <cfRule type="expression" dxfId="1323" priority="1062" stopIfTrue="1">
      <formula>#REF!=1</formula>
    </cfRule>
    <cfRule type="expression" dxfId="1322" priority="1063" stopIfTrue="1">
      <formula>#REF!=5</formula>
    </cfRule>
    <cfRule type="expression" dxfId="1321" priority="1064" stopIfTrue="1">
      <formula>#REF!=4</formula>
    </cfRule>
    <cfRule type="expression" dxfId="1320" priority="1065" stopIfTrue="1">
      <formula>#REF!=3</formula>
    </cfRule>
  </conditionalFormatting>
  <conditionalFormatting sqref="C153">
    <cfRule type="expression" dxfId="1319" priority="1066" stopIfTrue="1">
      <formula>#REF!=2</formula>
    </cfRule>
    <cfRule type="expression" dxfId="1318" priority="1067" stopIfTrue="1">
      <formula>#REF!=1</formula>
    </cfRule>
    <cfRule type="expression" dxfId="1317" priority="1068" stopIfTrue="1">
      <formula>#REF!=5</formula>
    </cfRule>
    <cfRule type="expression" dxfId="1316" priority="1069" stopIfTrue="1">
      <formula>#REF!=4</formula>
    </cfRule>
    <cfRule type="expression" dxfId="1315" priority="1070" stopIfTrue="1">
      <formula>#REF!=3</formula>
    </cfRule>
  </conditionalFormatting>
  <conditionalFormatting sqref="C151">
    <cfRule type="expression" dxfId="1314" priority="1071" stopIfTrue="1">
      <formula>#REF!=2</formula>
    </cfRule>
    <cfRule type="expression" dxfId="1313" priority="1072" stopIfTrue="1">
      <formula>#REF!=1</formula>
    </cfRule>
    <cfRule type="expression" dxfId="1312" priority="1073" stopIfTrue="1">
      <formula>#REF!=5</formula>
    </cfRule>
    <cfRule type="expression" dxfId="1311" priority="1074" stopIfTrue="1">
      <formula>#REF!=4</formula>
    </cfRule>
    <cfRule type="expression" dxfId="1310" priority="1075" stopIfTrue="1">
      <formula>#REF!=3</formula>
    </cfRule>
  </conditionalFormatting>
  <conditionalFormatting sqref="C150">
    <cfRule type="expression" dxfId="1309" priority="1076" stopIfTrue="1">
      <formula>#REF!=2</formula>
    </cfRule>
    <cfRule type="expression" dxfId="1308" priority="1077" stopIfTrue="1">
      <formula>#REF!=1</formula>
    </cfRule>
    <cfRule type="expression" dxfId="1307" priority="1078" stopIfTrue="1">
      <formula>#REF!=5</formula>
    </cfRule>
    <cfRule type="expression" dxfId="1306" priority="1079" stopIfTrue="1">
      <formula>#REF!=4</formula>
    </cfRule>
    <cfRule type="expression" dxfId="1305" priority="1080" stopIfTrue="1">
      <formula>#REF!=3</formula>
    </cfRule>
  </conditionalFormatting>
  <conditionalFormatting sqref="C147:C149">
    <cfRule type="expression" dxfId="1304" priority="1081" stopIfTrue="1">
      <formula>#REF!=2</formula>
    </cfRule>
    <cfRule type="expression" dxfId="1303" priority="1082" stopIfTrue="1">
      <formula>#REF!=1</formula>
    </cfRule>
    <cfRule type="expression" dxfId="1302" priority="1083" stopIfTrue="1">
      <formula>#REF!=5</formula>
    </cfRule>
    <cfRule type="expression" dxfId="1301" priority="1084" stopIfTrue="1">
      <formula>#REF!=4</formula>
    </cfRule>
    <cfRule type="expression" dxfId="1300" priority="1085" stopIfTrue="1">
      <formula>#REF!=3</formula>
    </cfRule>
  </conditionalFormatting>
  <conditionalFormatting sqref="C146">
    <cfRule type="expression" dxfId="1299" priority="1086" stopIfTrue="1">
      <formula>#REF!=2</formula>
    </cfRule>
    <cfRule type="expression" dxfId="1298" priority="1087" stopIfTrue="1">
      <formula>#REF!=1</formula>
    </cfRule>
    <cfRule type="expression" dxfId="1297" priority="1088" stopIfTrue="1">
      <formula>#REF!=5</formula>
    </cfRule>
    <cfRule type="expression" dxfId="1296" priority="1089" stopIfTrue="1">
      <formula>#REF!=4</formula>
    </cfRule>
    <cfRule type="expression" dxfId="1295" priority="1090" stopIfTrue="1">
      <formula>#REF!=3</formula>
    </cfRule>
  </conditionalFormatting>
  <conditionalFormatting sqref="C145">
    <cfRule type="expression" dxfId="1294" priority="1091" stopIfTrue="1">
      <formula>#REF!=2</formula>
    </cfRule>
    <cfRule type="expression" dxfId="1293" priority="1092" stopIfTrue="1">
      <formula>#REF!=1</formula>
    </cfRule>
    <cfRule type="expression" dxfId="1292" priority="1093" stopIfTrue="1">
      <formula>#REF!=5</formula>
    </cfRule>
    <cfRule type="expression" dxfId="1291" priority="1094" stopIfTrue="1">
      <formula>#REF!=4</formula>
    </cfRule>
    <cfRule type="expression" dxfId="1290" priority="1095" stopIfTrue="1">
      <formula>#REF!=3</formula>
    </cfRule>
  </conditionalFormatting>
  <conditionalFormatting sqref="C143:C144">
    <cfRule type="expression" dxfId="1289" priority="1096" stopIfTrue="1">
      <formula>#REF!=2</formula>
    </cfRule>
    <cfRule type="expression" dxfId="1288" priority="1097" stopIfTrue="1">
      <formula>#REF!=1</formula>
    </cfRule>
    <cfRule type="expression" dxfId="1287" priority="1098" stopIfTrue="1">
      <formula>#REF!=5</formula>
    </cfRule>
    <cfRule type="expression" dxfId="1286" priority="1099" stopIfTrue="1">
      <formula>#REF!=4</formula>
    </cfRule>
    <cfRule type="expression" dxfId="1285" priority="1100" stopIfTrue="1">
      <formula>#REF!=3</formula>
    </cfRule>
  </conditionalFormatting>
  <conditionalFormatting sqref="C142">
    <cfRule type="expression" dxfId="1284" priority="1101" stopIfTrue="1">
      <formula>#REF!=2</formula>
    </cfRule>
    <cfRule type="expression" dxfId="1283" priority="1102" stopIfTrue="1">
      <formula>#REF!=1</formula>
    </cfRule>
    <cfRule type="expression" dxfId="1282" priority="1103" stopIfTrue="1">
      <formula>#REF!=5</formula>
    </cfRule>
    <cfRule type="expression" dxfId="1281" priority="1104" stopIfTrue="1">
      <formula>#REF!=4</formula>
    </cfRule>
    <cfRule type="expression" dxfId="1280" priority="1105" stopIfTrue="1">
      <formula>#REF!=3</formula>
    </cfRule>
  </conditionalFormatting>
  <conditionalFormatting sqref="C141">
    <cfRule type="expression" dxfId="1279" priority="1106" stopIfTrue="1">
      <formula>#REF!=2</formula>
    </cfRule>
    <cfRule type="expression" dxfId="1278" priority="1107" stopIfTrue="1">
      <formula>#REF!=1</formula>
    </cfRule>
    <cfRule type="expression" dxfId="1277" priority="1108" stopIfTrue="1">
      <formula>#REF!=5</formula>
    </cfRule>
    <cfRule type="expression" dxfId="1276" priority="1109" stopIfTrue="1">
      <formula>#REF!=4</formula>
    </cfRule>
    <cfRule type="expression" dxfId="1275" priority="1110" stopIfTrue="1">
      <formula>#REF!=3</formula>
    </cfRule>
  </conditionalFormatting>
  <conditionalFormatting sqref="C161">
    <cfRule type="expression" dxfId="1274" priority="1111" stopIfTrue="1">
      <formula>#REF!=2</formula>
    </cfRule>
    <cfRule type="expression" dxfId="1273" priority="1112" stopIfTrue="1">
      <formula>#REF!=1</formula>
    </cfRule>
    <cfRule type="expression" dxfId="1272" priority="1113" stopIfTrue="1">
      <formula>#REF!=5</formula>
    </cfRule>
    <cfRule type="expression" dxfId="1271" priority="1114" stopIfTrue="1">
      <formula>#REF!=4</formula>
    </cfRule>
    <cfRule type="expression" dxfId="1270" priority="1115" stopIfTrue="1">
      <formula>#REF!=3</formula>
    </cfRule>
  </conditionalFormatting>
  <conditionalFormatting sqref="C152">
    <cfRule type="expression" dxfId="1269" priority="1116" stopIfTrue="1">
      <formula>#REF!=2</formula>
    </cfRule>
    <cfRule type="expression" dxfId="1268" priority="1117" stopIfTrue="1">
      <formula>#REF!=1</formula>
    </cfRule>
    <cfRule type="expression" dxfId="1267" priority="1118" stopIfTrue="1">
      <formula>#REF!=5</formula>
    </cfRule>
    <cfRule type="expression" dxfId="1266" priority="1119" stopIfTrue="1">
      <formula>#REF!=4</formula>
    </cfRule>
    <cfRule type="expression" dxfId="1265" priority="1120" stopIfTrue="1">
      <formula>#REF!=3</formula>
    </cfRule>
  </conditionalFormatting>
  <conditionalFormatting sqref="D163 D144">
    <cfRule type="expression" dxfId="1264" priority="936" stopIfTrue="1">
      <formula>#REF!=2</formula>
    </cfRule>
    <cfRule type="expression" dxfId="1263" priority="937" stopIfTrue="1">
      <formula>#REF!=1</formula>
    </cfRule>
    <cfRule type="expression" dxfId="1262" priority="938" stopIfTrue="1">
      <formula>#REF!=5</formula>
    </cfRule>
    <cfRule type="expression" dxfId="1261" priority="939" stopIfTrue="1">
      <formula>#REF!=4</formula>
    </cfRule>
    <cfRule type="expression" dxfId="1260" priority="940" stopIfTrue="1">
      <formula>#REF!=3</formula>
    </cfRule>
  </conditionalFormatting>
  <conditionalFormatting sqref="D157:D158">
    <cfRule type="expression" dxfId="1259" priority="941" stopIfTrue="1">
      <formula>#REF!=2</formula>
    </cfRule>
    <cfRule type="expression" dxfId="1258" priority="942" stopIfTrue="1">
      <formula>#REF!=1</formula>
    </cfRule>
    <cfRule type="expression" dxfId="1257" priority="943" stopIfTrue="1">
      <formula>#REF!=5</formula>
    </cfRule>
    <cfRule type="expression" dxfId="1256" priority="944" stopIfTrue="1">
      <formula>#REF!=4</formula>
    </cfRule>
    <cfRule type="expression" dxfId="1255" priority="945" stopIfTrue="1">
      <formula>#REF!=3</formula>
    </cfRule>
  </conditionalFormatting>
  <conditionalFormatting sqref="D161">
    <cfRule type="expression" dxfId="1254" priority="946" stopIfTrue="1">
      <formula>#REF!=2</formula>
    </cfRule>
    <cfRule type="expression" dxfId="1253" priority="947" stopIfTrue="1">
      <formula>#REF!=1</formula>
    </cfRule>
    <cfRule type="expression" dxfId="1252" priority="948" stopIfTrue="1">
      <formula>#REF!=5</formula>
    </cfRule>
    <cfRule type="expression" dxfId="1251" priority="949" stopIfTrue="1">
      <formula>#REF!=4</formula>
    </cfRule>
    <cfRule type="expression" dxfId="1250" priority="950" stopIfTrue="1">
      <formula>#REF!=3</formula>
    </cfRule>
  </conditionalFormatting>
  <conditionalFormatting sqref="D156">
    <cfRule type="expression" dxfId="1249" priority="951" stopIfTrue="1">
      <formula>#REF!=2</formula>
    </cfRule>
    <cfRule type="expression" dxfId="1248" priority="952" stopIfTrue="1">
      <formula>#REF!=1</formula>
    </cfRule>
    <cfRule type="expression" dxfId="1247" priority="953" stopIfTrue="1">
      <formula>#REF!=5</formula>
    </cfRule>
    <cfRule type="expression" dxfId="1246" priority="954" stopIfTrue="1">
      <formula>#REF!=4</formula>
    </cfRule>
    <cfRule type="expression" dxfId="1245" priority="955" stopIfTrue="1">
      <formula>#REF!=3</formula>
    </cfRule>
  </conditionalFormatting>
  <conditionalFormatting sqref="D151">
    <cfRule type="expression" dxfId="1244" priority="956" stopIfTrue="1">
      <formula>#REF!=2</formula>
    </cfRule>
    <cfRule type="expression" dxfId="1243" priority="957" stopIfTrue="1">
      <formula>#REF!=1</formula>
    </cfRule>
    <cfRule type="expression" dxfId="1242" priority="958" stopIfTrue="1">
      <formula>#REF!=5</formula>
    </cfRule>
    <cfRule type="expression" dxfId="1241" priority="959" stopIfTrue="1">
      <formula>#REF!=4</formula>
    </cfRule>
    <cfRule type="expression" dxfId="1240" priority="960" stopIfTrue="1">
      <formula>#REF!=3</formula>
    </cfRule>
  </conditionalFormatting>
  <conditionalFormatting sqref="D162">
    <cfRule type="expression" dxfId="1239" priority="961" stopIfTrue="1">
      <formula>#REF!=2</formula>
    </cfRule>
    <cfRule type="expression" dxfId="1238" priority="962" stopIfTrue="1">
      <formula>#REF!=1</formula>
    </cfRule>
    <cfRule type="expression" dxfId="1237" priority="963" stopIfTrue="1">
      <formula>#REF!=5</formula>
    </cfRule>
    <cfRule type="expression" dxfId="1236" priority="964" stopIfTrue="1">
      <formula>#REF!=4</formula>
    </cfRule>
    <cfRule type="expression" dxfId="1235" priority="965" stopIfTrue="1">
      <formula>#REF!=3</formula>
    </cfRule>
  </conditionalFormatting>
  <conditionalFormatting sqref="D159">
    <cfRule type="expression" dxfId="1234" priority="966" stopIfTrue="1">
      <formula>#REF!=2</formula>
    </cfRule>
    <cfRule type="expression" dxfId="1233" priority="967" stopIfTrue="1">
      <formula>#REF!=1</formula>
    </cfRule>
    <cfRule type="expression" dxfId="1232" priority="968" stopIfTrue="1">
      <formula>#REF!=5</formula>
    </cfRule>
    <cfRule type="expression" dxfId="1231" priority="969" stopIfTrue="1">
      <formula>#REF!=4</formula>
    </cfRule>
    <cfRule type="expression" dxfId="1230" priority="970" stopIfTrue="1">
      <formula>#REF!=3</formula>
    </cfRule>
  </conditionalFormatting>
  <conditionalFormatting sqref="D160">
    <cfRule type="expression" dxfId="1229" priority="971" stopIfTrue="1">
      <formula>#REF!=2</formula>
    </cfRule>
    <cfRule type="expression" dxfId="1228" priority="972" stopIfTrue="1">
      <formula>#REF!=1</formula>
    </cfRule>
    <cfRule type="expression" dxfId="1227" priority="973" stopIfTrue="1">
      <formula>#REF!=5</formula>
    </cfRule>
    <cfRule type="expression" dxfId="1226" priority="974" stopIfTrue="1">
      <formula>#REF!=4</formula>
    </cfRule>
    <cfRule type="expression" dxfId="1225" priority="975" stopIfTrue="1">
      <formula>#REF!=3</formula>
    </cfRule>
  </conditionalFormatting>
  <conditionalFormatting sqref="D155">
    <cfRule type="expression" dxfId="1224" priority="976" stopIfTrue="1">
      <formula>#REF!=2</formula>
    </cfRule>
    <cfRule type="expression" dxfId="1223" priority="977" stopIfTrue="1">
      <formula>#REF!=1</formula>
    </cfRule>
    <cfRule type="expression" dxfId="1222" priority="978" stopIfTrue="1">
      <formula>#REF!=5</formula>
    </cfRule>
    <cfRule type="expression" dxfId="1221" priority="979" stopIfTrue="1">
      <formula>#REF!=4</formula>
    </cfRule>
    <cfRule type="expression" dxfId="1220" priority="980" stopIfTrue="1">
      <formula>#REF!=3</formula>
    </cfRule>
  </conditionalFormatting>
  <conditionalFormatting sqref="D154">
    <cfRule type="expression" dxfId="1219" priority="981" stopIfTrue="1">
      <formula>#REF!=2</formula>
    </cfRule>
    <cfRule type="expression" dxfId="1218" priority="982" stopIfTrue="1">
      <formula>#REF!=1</formula>
    </cfRule>
    <cfRule type="expression" dxfId="1217" priority="983" stopIfTrue="1">
      <formula>#REF!=5</formula>
    </cfRule>
    <cfRule type="expression" dxfId="1216" priority="984" stopIfTrue="1">
      <formula>#REF!=4</formula>
    </cfRule>
    <cfRule type="expression" dxfId="1215" priority="985" stopIfTrue="1">
      <formula>#REF!=3</formula>
    </cfRule>
  </conditionalFormatting>
  <conditionalFormatting sqref="D153">
    <cfRule type="expression" dxfId="1214" priority="986" stopIfTrue="1">
      <formula>#REF!=2</formula>
    </cfRule>
    <cfRule type="expression" dxfId="1213" priority="987" stopIfTrue="1">
      <formula>#REF!=1</formula>
    </cfRule>
    <cfRule type="expression" dxfId="1212" priority="988" stopIfTrue="1">
      <formula>#REF!=5</formula>
    </cfRule>
    <cfRule type="expression" dxfId="1211" priority="989" stopIfTrue="1">
      <formula>#REF!=4</formula>
    </cfRule>
    <cfRule type="expression" dxfId="1210" priority="990" stopIfTrue="1">
      <formula>#REF!=3</formula>
    </cfRule>
  </conditionalFormatting>
  <conditionalFormatting sqref="D152">
    <cfRule type="expression" dxfId="1209" priority="991" stopIfTrue="1">
      <formula>#REF!=2</formula>
    </cfRule>
    <cfRule type="expression" dxfId="1208" priority="992" stopIfTrue="1">
      <formula>#REF!=1</formula>
    </cfRule>
    <cfRule type="expression" dxfId="1207" priority="993" stopIfTrue="1">
      <formula>#REF!=5</formula>
    </cfRule>
    <cfRule type="expression" dxfId="1206" priority="994" stopIfTrue="1">
      <formula>#REF!=4</formula>
    </cfRule>
    <cfRule type="expression" dxfId="1205" priority="995" stopIfTrue="1">
      <formula>#REF!=3</formula>
    </cfRule>
  </conditionalFormatting>
  <conditionalFormatting sqref="D150">
    <cfRule type="expression" dxfId="1204" priority="996" stopIfTrue="1">
      <formula>#REF!=2</formula>
    </cfRule>
    <cfRule type="expression" dxfId="1203" priority="997" stopIfTrue="1">
      <formula>#REF!=1</formula>
    </cfRule>
    <cfRule type="expression" dxfId="1202" priority="998" stopIfTrue="1">
      <formula>#REF!=5</formula>
    </cfRule>
    <cfRule type="expression" dxfId="1201" priority="999" stopIfTrue="1">
      <formula>#REF!=4</formula>
    </cfRule>
    <cfRule type="expression" dxfId="1200" priority="1000" stopIfTrue="1">
      <formula>#REF!=3</formula>
    </cfRule>
  </conditionalFormatting>
  <conditionalFormatting sqref="D147:D149">
    <cfRule type="expression" dxfId="1199" priority="1001" stopIfTrue="1">
      <formula>#REF!=2</formula>
    </cfRule>
    <cfRule type="expression" dxfId="1198" priority="1002" stopIfTrue="1">
      <formula>#REF!=1</formula>
    </cfRule>
    <cfRule type="expression" dxfId="1197" priority="1003" stopIfTrue="1">
      <formula>#REF!=5</formula>
    </cfRule>
    <cfRule type="expression" dxfId="1196" priority="1004" stopIfTrue="1">
      <formula>#REF!=4</formula>
    </cfRule>
    <cfRule type="expression" dxfId="1195" priority="1005" stopIfTrue="1">
      <formula>#REF!=3</formula>
    </cfRule>
  </conditionalFormatting>
  <conditionalFormatting sqref="D146">
    <cfRule type="expression" dxfId="1194" priority="1006" stopIfTrue="1">
      <formula>#REF!=2</formula>
    </cfRule>
    <cfRule type="expression" dxfId="1193" priority="1007" stopIfTrue="1">
      <formula>#REF!=1</formula>
    </cfRule>
    <cfRule type="expression" dxfId="1192" priority="1008" stopIfTrue="1">
      <formula>#REF!=5</formula>
    </cfRule>
    <cfRule type="expression" dxfId="1191" priority="1009" stopIfTrue="1">
      <formula>#REF!=4</formula>
    </cfRule>
    <cfRule type="expression" dxfId="1190" priority="1010" stopIfTrue="1">
      <formula>#REF!=3</formula>
    </cfRule>
  </conditionalFormatting>
  <conditionalFormatting sqref="D145">
    <cfRule type="expression" dxfId="1189" priority="1011" stopIfTrue="1">
      <formula>#REF!=2</formula>
    </cfRule>
    <cfRule type="expression" dxfId="1188" priority="1012" stopIfTrue="1">
      <formula>#REF!=1</formula>
    </cfRule>
    <cfRule type="expression" dxfId="1187" priority="1013" stopIfTrue="1">
      <formula>#REF!=5</formula>
    </cfRule>
    <cfRule type="expression" dxfId="1186" priority="1014" stopIfTrue="1">
      <formula>#REF!=4</formula>
    </cfRule>
    <cfRule type="expression" dxfId="1185" priority="1015" stopIfTrue="1">
      <formula>#REF!=3</formula>
    </cfRule>
  </conditionalFormatting>
  <conditionalFormatting sqref="D142">
    <cfRule type="expression" dxfId="1184" priority="1016" stopIfTrue="1">
      <formula>#REF!=2</formula>
    </cfRule>
    <cfRule type="expression" dxfId="1183" priority="1017" stopIfTrue="1">
      <formula>#REF!=1</formula>
    </cfRule>
    <cfRule type="expression" dxfId="1182" priority="1018" stopIfTrue="1">
      <formula>#REF!=5</formula>
    </cfRule>
    <cfRule type="expression" dxfId="1181" priority="1019" stopIfTrue="1">
      <formula>#REF!=4</formula>
    </cfRule>
    <cfRule type="expression" dxfId="1180" priority="1020" stopIfTrue="1">
      <formula>#REF!=3</formula>
    </cfRule>
  </conditionalFormatting>
  <conditionalFormatting sqref="D141">
    <cfRule type="expression" dxfId="1179" priority="1021" stopIfTrue="1">
      <formula>#REF!=2</formula>
    </cfRule>
    <cfRule type="expression" dxfId="1178" priority="1022" stopIfTrue="1">
      <formula>#REF!=1</formula>
    </cfRule>
    <cfRule type="expression" dxfId="1177" priority="1023" stopIfTrue="1">
      <formula>#REF!=5</formula>
    </cfRule>
    <cfRule type="expression" dxfId="1176" priority="1024" stopIfTrue="1">
      <formula>#REF!=4</formula>
    </cfRule>
    <cfRule type="expression" dxfId="1175" priority="1025" stopIfTrue="1">
      <formula>#REF!=3</formula>
    </cfRule>
  </conditionalFormatting>
  <conditionalFormatting sqref="E163">
    <cfRule type="expression" dxfId="1174" priority="841" stopIfTrue="1">
      <formula>#REF!=2</formula>
    </cfRule>
    <cfRule type="expression" dxfId="1173" priority="842" stopIfTrue="1">
      <formula>#REF!=1</formula>
    </cfRule>
    <cfRule type="expression" dxfId="1172" priority="843" stopIfTrue="1">
      <formula>#REF!=5</formula>
    </cfRule>
    <cfRule type="expression" dxfId="1171" priority="844" stopIfTrue="1">
      <formula>#REF!=4</formula>
    </cfRule>
    <cfRule type="expression" dxfId="1170" priority="845" stopIfTrue="1">
      <formula>#REF!=3</formula>
    </cfRule>
  </conditionalFormatting>
  <conditionalFormatting sqref="E161">
    <cfRule type="expression" dxfId="1169" priority="846" stopIfTrue="1">
      <formula>#REF!=2</formula>
    </cfRule>
    <cfRule type="expression" dxfId="1168" priority="847" stopIfTrue="1">
      <formula>#REF!=1</formula>
    </cfRule>
    <cfRule type="expression" dxfId="1167" priority="848" stopIfTrue="1">
      <formula>#REF!=5</formula>
    </cfRule>
    <cfRule type="expression" dxfId="1166" priority="849" stopIfTrue="1">
      <formula>#REF!=4</formula>
    </cfRule>
    <cfRule type="expression" dxfId="1165" priority="850" stopIfTrue="1">
      <formula>#REF!=3</formula>
    </cfRule>
  </conditionalFormatting>
  <conditionalFormatting sqref="E156">
    <cfRule type="expression" dxfId="1164" priority="851" stopIfTrue="1">
      <formula>#REF!=2</formula>
    </cfRule>
    <cfRule type="expression" dxfId="1163" priority="852" stopIfTrue="1">
      <formula>#REF!=1</formula>
    </cfRule>
    <cfRule type="expression" dxfId="1162" priority="853" stopIfTrue="1">
      <formula>#REF!=5</formula>
    </cfRule>
    <cfRule type="expression" dxfId="1161" priority="854" stopIfTrue="1">
      <formula>#REF!=4</formula>
    </cfRule>
    <cfRule type="expression" dxfId="1160" priority="855" stopIfTrue="1">
      <formula>#REF!=3</formula>
    </cfRule>
  </conditionalFormatting>
  <conditionalFormatting sqref="E151">
    <cfRule type="expression" dxfId="1159" priority="856" stopIfTrue="1">
      <formula>#REF!=2</formula>
    </cfRule>
    <cfRule type="expression" dxfId="1158" priority="857" stopIfTrue="1">
      <formula>#REF!=1</formula>
    </cfRule>
    <cfRule type="expression" dxfId="1157" priority="858" stopIfTrue="1">
      <formula>#REF!=5</formula>
    </cfRule>
    <cfRule type="expression" dxfId="1156" priority="859" stopIfTrue="1">
      <formula>#REF!=4</formula>
    </cfRule>
    <cfRule type="expression" dxfId="1155" priority="860" stopIfTrue="1">
      <formula>#REF!=3</formula>
    </cfRule>
  </conditionalFormatting>
  <conditionalFormatting sqref="E162">
    <cfRule type="expression" dxfId="1154" priority="861" stopIfTrue="1">
      <formula>#REF!=2</formula>
    </cfRule>
    <cfRule type="expression" dxfId="1153" priority="862" stopIfTrue="1">
      <formula>#REF!=1</formula>
    </cfRule>
    <cfRule type="expression" dxfId="1152" priority="863" stopIfTrue="1">
      <formula>#REF!=5</formula>
    </cfRule>
    <cfRule type="expression" dxfId="1151" priority="864" stopIfTrue="1">
      <formula>#REF!=4</formula>
    </cfRule>
    <cfRule type="expression" dxfId="1150" priority="865" stopIfTrue="1">
      <formula>#REF!=3</formula>
    </cfRule>
  </conditionalFormatting>
  <conditionalFormatting sqref="E160">
    <cfRule type="expression" dxfId="1149" priority="866" stopIfTrue="1">
      <formula>#REF!=2</formula>
    </cfRule>
    <cfRule type="expression" dxfId="1148" priority="867" stopIfTrue="1">
      <formula>#REF!=1</formula>
    </cfRule>
    <cfRule type="expression" dxfId="1147" priority="868" stopIfTrue="1">
      <formula>#REF!=5</formula>
    </cfRule>
    <cfRule type="expression" dxfId="1146" priority="869" stopIfTrue="1">
      <formula>#REF!=4</formula>
    </cfRule>
    <cfRule type="expression" dxfId="1145" priority="870" stopIfTrue="1">
      <formula>#REF!=3</formula>
    </cfRule>
  </conditionalFormatting>
  <conditionalFormatting sqref="E159">
    <cfRule type="expression" dxfId="1144" priority="871" stopIfTrue="1">
      <formula>#REF!=2</formula>
    </cfRule>
    <cfRule type="expression" dxfId="1143" priority="872" stopIfTrue="1">
      <formula>#REF!=1</formula>
    </cfRule>
    <cfRule type="expression" dxfId="1142" priority="873" stopIfTrue="1">
      <formula>#REF!=5</formula>
    </cfRule>
    <cfRule type="expression" dxfId="1141" priority="874" stopIfTrue="1">
      <formula>#REF!=4</formula>
    </cfRule>
    <cfRule type="expression" dxfId="1140" priority="875" stopIfTrue="1">
      <formula>#REF!=3</formula>
    </cfRule>
  </conditionalFormatting>
  <conditionalFormatting sqref="E157:E158">
    <cfRule type="expression" dxfId="1139" priority="876" stopIfTrue="1">
      <formula>#REF!=2</formula>
    </cfRule>
    <cfRule type="expression" dxfId="1138" priority="877" stopIfTrue="1">
      <formula>#REF!=1</formula>
    </cfRule>
    <cfRule type="expression" dxfId="1137" priority="878" stopIfTrue="1">
      <formula>#REF!=5</formula>
    </cfRule>
    <cfRule type="expression" dxfId="1136" priority="879" stopIfTrue="1">
      <formula>#REF!=4</formula>
    </cfRule>
    <cfRule type="expression" dxfId="1135" priority="880" stopIfTrue="1">
      <formula>#REF!=3</formula>
    </cfRule>
  </conditionalFormatting>
  <conditionalFormatting sqref="E155">
    <cfRule type="expression" dxfId="1134" priority="881" stopIfTrue="1">
      <formula>#REF!=2</formula>
    </cfRule>
    <cfRule type="expression" dxfId="1133" priority="882" stopIfTrue="1">
      <formula>#REF!=1</formula>
    </cfRule>
    <cfRule type="expression" dxfId="1132" priority="883" stopIfTrue="1">
      <formula>#REF!=5</formula>
    </cfRule>
    <cfRule type="expression" dxfId="1131" priority="884" stopIfTrue="1">
      <formula>#REF!=4</formula>
    </cfRule>
    <cfRule type="expression" dxfId="1130" priority="885" stopIfTrue="1">
      <formula>#REF!=3</formula>
    </cfRule>
  </conditionalFormatting>
  <conditionalFormatting sqref="E154">
    <cfRule type="expression" dxfId="1129" priority="886" stopIfTrue="1">
      <formula>#REF!=2</formula>
    </cfRule>
    <cfRule type="expression" dxfId="1128" priority="887" stopIfTrue="1">
      <formula>#REF!=1</formula>
    </cfRule>
    <cfRule type="expression" dxfId="1127" priority="888" stopIfTrue="1">
      <formula>#REF!=5</formula>
    </cfRule>
    <cfRule type="expression" dxfId="1126" priority="889" stopIfTrue="1">
      <formula>#REF!=4</formula>
    </cfRule>
    <cfRule type="expression" dxfId="1125" priority="890" stopIfTrue="1">
      <formula>#REF!=3</formula>
    </cfRule>
  </conditionalFormatting>
  <conditionalFormatting sqref="E153">
    <cfRule type="expression" dxfId="1124" priority="891" stopIfTrue="1">
      <formula>#REF!=2</formula>
    </cfRule>
    <cfRule type="expression" dxfId="1123" priority="892" stopIfTrue="1">
      <formula>#REF!=1</formula>
    </cfRule>
    <cfRule type="expression" dxfId="1122" priority="893" stopIfTrue="1">
      <formula>#REF!=5</formula>
    </cfRule>
    <cfRule type="expression" dxfId="1121" priority="894" stopIfTrue="1">
      <formula>#REF!=4</formula>
    </cfRule>
    <cfRule type="expression" dxfId="1120" priority="895" stopIfTrue="1">
      <formula>#REF!=3</formula>
    </cfRule>
  </conditionalFormatting>
  <conditionalFormatting sqref="E152">
    <cfRule type="expression" dxfId="1119" priority="896" stopIfTrue="1">
      <formula>#REF!=2</formula>
    </cfRule>
    <cfRule type="expression" dxfId="1118" priority="897" stopIfTrue="1">
      <formula>#REF!=1</formula>
    </cfRule>
    <cfRule type="expression" dxfId="1117" priority="898" stopIfTrue="1">
      <formula>#REF!=5</formula>
    </cfRule>
    <cfRule type="expression" dxfId="1116" priority="899" stopIfTrue="1">
      <formula>#REF!=4</formula>
    </cfRule>
    <cfRule type="expression" dxfId="1115" priority="900" stopIfTrue="1">
      <formula>#REF!=3</formula>
    </cfRule>
  </conditionalFormatting>
  <conditionalFormatting sqref="E150">
    <cfRule type="expression" dxfId="1114" priority="901" stopIfTrue="1">
      <formula>#REF!=2</formula>
    </cfRule>
    <cfRule type="expression" dxfId="1113" priority="902" stopIfTrue="1">
      <formula>#REF!=1</formula>
    </cfRule>
    <cfRule type="expression" dxfId="1112" priority="903" stopIfTrue="1">
      <formula>#REF!=5</formula>
    </cfRule>
    <cfRule type="expression" dxfId="1111" priority="904" stopIfTrue="1">
      <formula>#REF!=4</formula>
    </cfRule>
    <cfRule type="expression" dxfId="1110" priority="905" stopIfTrue="1">
      <formula>#REF!=3</formula>
    </cfRule>
  </conditionalFormatting>
  <conditionalFormatting sqref="E147:E149">
    <cfRule type="expression" dxfId="1109" priority="906" stopIfTrue="1">
      <formula>#REF!=2</formula>
    </cfRule>
    <cfRule type="expression" dxfId="1108" priority="907" stopIfTrue="1">
      <formula>#REF!=1</formula>
    </cfRule>
    <cfRule type="expression" dxfId="1107" priority="908" stopIfTrue="1">
      <formula>#REF!=5</formula>
    </cfRule>
    <cfRule type="expression" dxfId="1106" priority="909" stopIfTrue="1">
      <formula>#REF!=4</formula>
    </cfRule>
    <cfRule type="expression" dxfId="1105" priority="910" stopIfTrue="1">
      <formula>#REF!=3</formula>
    </cfRule>
  </conditionalFormatting>
  <conditionalFormatting sqref="E146">
    <cfRule type="expression" dxfId="1104" priority="911" stopIfTrue="1">
      <formula>#REF!=2</formula>
    </cfRule>
    <cfRule type="expression" dxfId="1103" priority="912" stopIfTrue="1">
      <formula>#REF!=1</formula>
    </cfRule>
    <cfRule type="expression" dxfId="1102" priority="913" stopIfTrue="1">
      <formula>#REF!=5</formula>
    </cfRule>
    <cfRule type="expression" dxfId="1101" priority="914" stopIfTrue="1">
      <formula>#REF!=4</formula>
    </cfRule>
    <cfRule type="expression" dxfId="1100" priority="915" stopIfTrue="1">
      <formula>#REF!=3</formula>
    </cfRule>
  </conditionalFormatting>
  <conditionalFormatting sqref="E145">
    <cfRule type="expression" dxfId="1099" priority="916" stopIfTrue="1">
      <formula>#REF!=2</formula>
    </cfRule>
    <cfRule type="expression" dxfId="1098" priority="917" stopIfTrue="1">
      <formula>#REF!=1</formula>
    </cfRule>
    <cfRule type="expression" dxfId="1097" priority="918" stopIfTrue="1">
      <formula>#REF!=5</formula>
    </cfRule>
    <cfRule type="expression" dxfId="1096" priority="919" stopIfTrue="1">
      <formula>#REF!=4</formula>
    </cfRule>
    <cfRule type="expression" dxfId="1095" priority="920" stopIfTrue="1">
      <formula>#REF!=3</formula>
    </cfRule>
  </conditionalFormatting>
  <conditionalFormatting sqref="E142">
    <cfRule type="expression" dxfId="1094" priority="921" stopIfTrue="1">
      <formula>#REF!=2</formula>
    </cfRule>
    <cfRule type="expression" dxfId="1093" priority="922" stopIfTrue="1">
      <formula>#REF!=1</formula>
    </cfRule>
    <cfRule type="expression" dxfId="1092" priority="923" stopIfTrue="1">
      <formula>#REF!=5</formula>
    </cfRule>
    <cfRule type="expression" dxfId="1091" priority="924" stopIfTrue="1">
      <formula>#REF!=4</formula>
    </cfRule>
    <cfRule type="expression" dxfId="1090" priority="925" stopIfTrue="1">
      <formula>#REF!=3</formula>
    </cfRule>
  </conditionalFormatting>
  <conditionalFormatting sqref="E143:E144">
    <cfRule type="expression" dxfId="1089" priority="926" stopIfTrue="1">
      <formula>#REF!=2</formula>
    </cfRule>
    <cfRule type="expression" dxfId="1088" priority="927" stopIfTrue="1">
      <formula>#REF!=1</formula>
    </cfRule>
    <cfRule type="expression" dxfId="1087" priority="928" stopIfTrue="1">
      <formula>#REF!=5</formula>
    </cfRule>
    <cfRule type="expression" dxfId="1086" priority="929" stopIfTrue="1">
      <formula>#REF!=4</formula>
    </cfRule>
    <cfRule type="expression" dxfId="1085" priority="930" stopIfTrue="1">
      <formula>#REF!=3</formula>
    </cfRule>
  </conditionalFormatting>
  <conditionalFormatting sqref="E141">
    <cfRule type="expression" dxfId="1084" priority="931" stopIfTrue="1">
      <formula>#REF!=2</formula>
    </cfRule>
    <cfRule type="expression" dxfId="1083" priority="932" stopIfTrue="1">
      <formula>#REF!=1</formula>
    </cfRule>
    <cfRule type="expression" dxfId="1082" priority="933" stopIfTrue="1">
      <formula>#REF!=5</formula>
    </cfRule>
    <cfRule type="expression" dxfId="1081" priority="934" stopIfTrue="1">
      <formula>#REF!=4</formula>
    </cfRule>
    <cfRule type="expression" dxfId="1080" priority="935" stopIfTrue="1">
      <formula>#REF!=3</formula>
    </cfRule>
  </conditionalFormatting>
  <conditionalFormatting sqref="C186">
    <cfRule type="expression" dxfId="1079" priority="746" stopIfTrue="1">
      <formula>#REF!=2</formula>
    </cfRule>
    <cfRule type="expression" dxfId="1078" priority="747" stopIfTrue="1">
      <formula>#REF!=1</formula>
    </cfRule>
    <cfRule type="expression" dxfId="1077" priority="748" stopIfTrue="1">
      <formula>#REF!=5</formula>
    </cfRule>
    <cfRule type="expression" dxfId="1076" priority="749" stopIfTrue="1">
      <formula>#REF!=4</formula>
    </cfRule>
    <cfRule type="expression" dxfId="1075" priority="750" stopIfTrue="1">
      <formula>#REF!=3</formula>
    </cfRule>
  </conditionalFormatting>
  <conditionalFormatting sqref="C180:C181">
    <cfRule type="expression" dxfId="1074" priority="751" stopIfTrue="1">
      <formula>#REF!=2</formula>
    </cfRule>
    <cfRule type="expression" dxfId="1073" priority="752" stopIfTrue="1">
      <formula>#REF!=1</formula>
    </cfRule>
    <cfRule type="expression" dxfId="1072" priority="753" stopIfTrue="1">
      <formula>#REF!=5</formula>
    </cfRule>
    <cfRule type="expression" dxfId="1071" priority="754" stopIfTrue="1">
      <formula>#REF!=4</formula>
    </cfRule>
    <cfRule type="expression" dxfId="1070" priority="755" stopIfTrue="1">
      <formula>#REF!=3</formula>
    </cfRule>
  </conditionalFormatting>
  <conditionalFormatting sqref="C185">
    <cfRule type="expression" dxfId="1069" priority="756" stopIfTrue="1">
      <formula>#REF!=2</formula>
    </cfRule>
    <cfRule type="expression" dxfId="1068" priority="757" stopIfTrue="1">
      <formula>#REF!=1</formula>
    </cfRule>
    <cfRule type="expression" dxfId="1067" priority="758" stopIfTrue="1">
      <formula>#REF!=5</formula>
    </cfRule>
    <cfRule type="expression" dxfId="1066" priority="759" stopIfTrue="1">
      <formula>#REF!=4</formula>
    </cfRule>
    <cfRule type="expression" dxfId="1065" priority="760" stopIfTrue="1">
      <formula>#REF!=3</formula>
    </cfRule>
  </conditionalFormatting>
  <conditionalFormatting sqref="C183">
    <cfRule type="expression" dxfId="1064" priority="761" stopIfTrue="1">
      <formula>#REF!=2</formula>
    </cfRule>
    <cfRule type="expression" dxfId="1063" priority="762" stopIfTrue="1">
      <formula>#REF!=1</formula>
    </cfRule>
    <cfRule type="expression" dxfId="1062" priority="763" stopIfTrue="1">
      <formula>#REF!=5</formula>
    </cfRule>
    <cfRule type="expression" dxfId="1061" priority="764" stopIfTrue="1">
      <formula>#REF!=4</formula>
    </cfRule>
    <cfRule type="expression" dxfId="1060" priority="765" stopIfTrue="1">
      <formula>#REF!=3</formula>
    </cfRule>
  </conditionalFormatting>
  <conditionalFormatting sqref="C182">
    <cfRule type="expression" dxfId="1059" priority="766" stopIfTrue="1">
      <formula>#REF!=2</formula>
    </cfRule>
    <cfRule type="expression" dxfId="1058" priority="767" stopIfTrue="1">
      <formula>#REF!=1</formula>
    </cfRule>
    <cfRule type="expression" dxfId="1057" priority="768" stopIfTrue="1">
      <formula>#REF!=5</formula>
    </cfRule>
    <cfRule type="expression" dxfId="1056" priority="769" stopIfTrue="1">
      <formula>#REF!=4</formula>
    </cfRule>
    <cfRule type="expression" dxfId="1055" priority="770" stopIfTrue="1">
      <formula>#REF!=3</formula>
    </cfRule>
  </conditionalFormatting>
  <conditionalFormatting sqref="C179">
    <cfRule type="expression" dxfId="1054" priority="771" stopIfTrue="1">
      <formula>#REF!=2</formula>
    </cfRule>
    <cfRule type="expression" dxfId="1053" priority="772" stopIfTrue="1">
      <formula>#REF!=1</formula>
    </cfRule>
    <cfRule type="expression" dxfId="1052" priority="773" stopIfTrue="1">
      <formula>#REF!=5</formula>
    </cfRule>
    <cfRule type="expression" dxfId="1051" priority="774" stopIfTrue="1">
      <formula>#REF!=4</formula>
    </cfRule>
    <cfRule type="expression" dxfId="1050" priority="775" stopIfTrue="1">
      <formula>#REF!=3</formula>
    </cfRule>
  </conditionalFormatting>
  <conditionalFormatting sqref="C178">
    <cfRule type="expression" dxfId="1049" priority="776" stopIfTrue="1">
      <formula>#REF!=2</formula>
    </cfRule>
    <cfRule type="expression" dxfId="1048" priority="777" stopIfTrue="1">
      <formula>#REF!=1</formula>
    </cfRule>
    <cfRule type="expression" dxfId="1047" priority="778" stopIfTrue="1">
      <formula>#REF!=5</formula>
    </cfRule>
    <cfRule type="expression" dxfId="1046" priority="779" stopIfTrue="1">
      <formula>#REF!=4</formula>
    </cfRule>
    <cfRule type="expression" dxfId="1045" priority="780" stopIfTrue="1">
      <formula>#REF!=3</formula>
    </cfRule>
  </conditionalFormatting>
  <conditionalFormatting sqref="C177">
    <cfRule type="expression" dxfId="1044" priority="781" stopIfTrue="1">
      <formula>#REF!=2</formula>
    </cfRule>
    <cfRule type="expression" dxfId="1043" priority="782" stopIfTrue="1">
      <formula>#REF!=1</formula>
    </cfRule>
    <cfRule type="expression" dxfId="1042" priority="783" stopIfTrue="1">
      <formula>#REF!=5</formula>
    </cfRule>
    <cfRule type="expression" dxfId="1041" priority="784" stopIfTrue="1">
      <formula>#REF!=4</formula>
    </cfRule>
    <cfRule type="expression" dxfId="1040" priority="785" stopIfTrue="1">
      <formula>#REF!=3</formula>
    </cfRule>
  </conditionalFormatting>
  <conditionalFormatting sqref="C176">
    <cfRule type="expression" dxfId="1039" priority="786" stopIfTrue="1">
      <formula>#REF!=2</formula>
    </cfRule>
    <cfRule type="expression" dxfId="1038" priority="787" stopIfTrue="1">
      <formula>#REF!=1</formula>
    </cfRule>
    <cfRule type="expression" dxfId="1037" priority="788" stopIfTrue="1">
      <formula>#REF!=5</formula>
    </cfRule>
    <cfRule type="expression" dxfId="1036" priority="789" stopIfTrue="1">
      <formula>#REF!=4</formula>
    </cfRule>
    <cfRule type="expression" dxfId="1035" priority="790" stopIfTrue="1">
      <formula>#REF!=3</formula>
    </cfRule>
  </conditionalFormatting>
  <conditionalFormatting sqref="C174">
    <cfRule type="expression" dxfId="1034" priority="791" stopIfTrue="1">
      <formula>#REF!=2</formula>
    </cfRule>
    <cfRule type="expression" dxfId="1033" priority="792" stopIfTrue="1">
      <formula>#REF!=1</formula>
    </cfRule>
    <cfRule type="expression" dxfId="1032" priority="793" stopIfTrue="1">
      <formula>#REF!=5</formula>
    </cfRule>
    <cfRule type="expression" dxfId="1031" priority="794" stopIfTrue="1">
      <formula>#REF!=4</formula>
    </cfRule>
    <cfRule type="expression" dxfId="1030" priority="795" stopIfTrue="1">
      <formula>#REF!=3</formula>
    </cfRule>
  </conditionalFormatting>
  <conditionalFormatting sqref="C173">
    <cfRule type="expression" dxfId="1029" priority="796" stopIfTrue="1">
      <formula>#REF!=2</formula>
    </cfRule>
    <cfRule type="expression" dxfId="1028" priority="797" stopIfTrue="1">
      <formula>#REF!=1</formula>
    </cfRule>
    <cfRule type="expression" dxfId="1027" priority="798" stopIfTrue="1">
      <formula>#REF!=5</formula>
    </cfRule>
    <cfRule type="expression" dxfId="1026" priority="799" stopIfTrue="1">
      <formula>#REF!=4</formula>
    </cfRule>
    <cfRule type="expression" dxfId="1025" priority="800" stopIfTrue="1">
      <formula>#REF!=3</formula>
    </cfRule>
  </conditionalFormatting>
  <conditionalFormatting sqref="C170:C172">
    <cfRule type="expression" dxfId="1024" priority="801" stopIfTrue="1">
      <formula>#REF!=2</formula>
    </cfRule>
    <cfRule type="expression" dxfId="1023" priority="802" stopIfTrue="1">
      <formula>#REF!=1</formula>
    </cfRule>
    <cfRule type="expression" dxfId="1022" priority="803" stopIfTrue="1">
      <formula>#REF!=5</formula>
    </cfRule>
    <cfRule type="expression" dxfId="1021" priority="804" stopIfTrue="1">
      <formula>#REF!=4</formula>
    </cfRule>
    <cfRule type="expression" dxfId="1020" priority="805" stopIfTrue="1">
      <formula>#REF!=3</formula>
    </cfRule>
  </conditionalFormatting>
  <conditionalFormatting sqref="C169">
    <cfRule type="expression" dxfId="1019" priority="806" stopIfTrue="1">
      <formula>#REF!=2</formula>
    </cfRule>
    <cfRule type="expression" dxfId="1018" priority="807" stopIfTrue="1">
      <formula>#REF!=1</formula>
    </cfRule>
    <cfRule type="expression" dxfId="1017" priority="808" stopIfTrue="1">
      <formula>#REF!=5</formula>
    </cfRule>
    <cfRule type="expression" dxfId="1016" priority="809" stopIfTrue="1">
      <formula>#REF!=4</formula>
    </cfRule>
    <cfRule type="expression" dxfId="1015" priority="810" stopIfTrue="1">
      <formula>#REF!=3</formula>
    </cfRule>
  </conditionalFormatting>
  <conditionalFormatting sqref="C168">
    <cfRule type="expression" dxfId="1014" priority="811" stopIfTrue="1">
      <formula>#REF!=2</formula>
    </cfRule>
    <cfRule type="expression" dxfId="1013" priority="812" stopIfTrue="1">
      <formula>#REF!=1</formula>
    </cfRule>
    <cfRule type="expression" dxfId="1012" priority="813" stopIfTrue="1">
      <formula>#REF!=5</formula>
    </cfRule>
    <cfRule type="expression" dxfId="1011" priority="814" stopIfTrue="1">
      <formula>#REF!=4</formula>
    </cfRule>
    <cfRule type="expression" dxfId="1010" priority="815" stopIfTrue="1">
      <formula>#REF!=3</formula>
    </cfRule>
  </conditionalFormatting>
  <conditionalFormatting sqref="C166:C167">
    <cfRule type="expression" dxfId="1009" priority="816" stopIfTrue="1">
      <formula>#REF!=2</formula>
    </cfRule>
    <cfRule type="expression" dxfId="1008" priority="817" stopIfTrue="1">
      <formula>#REF!=1</formula>
    </cfRule>
    <cfRule type="expression" dxfId="1007" priority="818" stopIfTrue="1">
      <formula>#REF!=5</formula>
    </cfRule>
    <cfRule type="expression" dxfId="1006" priority="819" stopIfTrue="1">
      <formula>#REF!=4</formula>
    </cfRule>
    <cfRule type="expression" dxfId="1005" priority="820" stopIfTrue="1">
      <formula>#REF!=3</formula>
    </cfRule>
  </conditionalFormatting>
  <conditionalFormatting sqref="C165">
    <cfRule type="expression" dxfId="1004" priority="821" stopIfTrue="1">
      <formula>#REF!=2</formula>
    </cfRule>
    <cfRule type="expression" dxfId="1003" priority="822" stopIfTrue="1">
      <formula>#REF!=1</formula>
    </cfRule>
    <cfRule type="expression" dxfId="1002" priority="823" stopIfTrue="1">
      <formula>#REF!=5</formula>
    </cfRule>
    <cfRule type="expression" dxfId="1001" priority="824" stopIfTrue="1">
      <formula>#REF!=4</formula>
    </cfRule>
    <cfRule type="expression" dxfId="1000" priority="825" stopIfTrue="1">
      <formula>#REF!=3</formula>
    </cfRule>
  </conditionalFormatting>
  <conditionalFormatting sqref="C164">
    <cfRule type="expression" dxfId="999" priority="826" stopIfTrue="1">
      <formula>#REF!=2</formula>
    </cfRule>
    <cfRule type="expression" dxfId="998" priority="827" stopIfTrue="1">
      <formula>#REF!=1</formula>
    </cfRule>
    <cfRule type="expression" dxfId="997" priority="828" stopIfTrue="1">
      <formula>#REF!=5</formula>
    </cfRule>
    <cfRule type="expression" dxfId="996" priority="829" stopIfTrue="1">
      <formula>#REF!=4</formula>
    </cfRule>
    <cfRule type="expression" dxfId="995" priority="830" stopIfTrue="1">
      <formula>#REF!=3</formula>
    </cfRule>
  </conditionalFormatting>
  <conditionalFormatting sqref="C184">
    <cfRule type="expression" dxfId="994" priority="831" stopIfTrue="1">
      <formula>#REF!=2</formula>
    </cfRule>
    <cfRule type="expression" dxfId="993" priority="832" stopIfTrue="1">
      <formula>#REF!=1</formula>
    </cfRule>
    <cfRule type="expression" dxfId="992" priority="833" stopIfTrue="1">
      <formula>#REF!=5</formula>
    </cfRule>
    <cfRule type="expression" dxfId="991" priority="834" stopIfTrue="1">
      <formula>#REF!=4</formula>
    </cfRule>
    <cfRule type="expression" dxfId="990" priority="835" stopIfTrue="1">
      <formula>#REF!=3</formula>
    </cfRule>
  </conditionalFormatting>
  <conditionalFormatting sqref="C175">
    <cfRule type="expression" dxfId="989" priority="836" stopIfTrue="1">
      <formula>#REF!=2</formula>
    </cfRule>
    <cfRule type="expression" dxfId="988" priority="837" stopIfTrue="1">
      <formula>#REF!=1</formula>
    </cfRule>
    <cfRule type="expression" dxfId="987" priority="838" stopIfTrue="1">
      <formula>#REF!=5</formula>
    </cfRule>
    <cfRule type="expression" dxfId="986" priority="839" stopIfTrue="1">
      <formula>#REF!=4</formula>
    </cfRule>
    <cfRule type="expression" dxfId="985" priority="840" stopIfTrue="1">
      <formula>#REF!=3</formula>
    </cfRule>
  </conditionalFormatting>
  <conditionalFormatting sqref="D186 D167">
    <cfRule type="expression" dxfId="984" priority="656" stopIfTrue="1">
      <formula>#REF!=2</formula>
    </cfRule>
    <cfRule type="expression" dxfId="983" priority="657" stopIfTrue="1">
      <formula>#REF!=1</formula>
    </cfRule>
    <cfRule type="expression" dxfId="982" priority="658" stopIfTrue="1">
      <formula>#REF!=5</formula>
    </cfRule>
    <cfRule type="expression" dxfId="981" priority="659" stopIfTrue="1">
      <formula>#REF!=4</formula>
    </cfRule>
    <cfRule type="expression" dxfId="980" priority="660" stopIfTrue="1">
      <formula>#REF!=3</formula>
    </cfRule>
  </conditionalFormatting>
  <conditionalFormatting sqref="D180:D181">
    <cfRule type="expression" dxfId="979" priority="661" stopIfTrue="1">
      <formula>#REF!=2</formula>
    </cfRule>
    <cfRule type="expression" dxfId="978" priority="662" stopIfTrue="1">
      <formula>#REF!=1</formula>
    </cfRule>
    <cfRule type="expression" dxfId="977" priority="663" stopIfTrue="1">
      <formula>#REF!=5</formula>
    </cfRule>
    <cfRule type="expression" dxfId="976" priority="664" stopIfTrue="1">
      <formula>#REF!=4</formula>
    </cfRule>
    <cfRule type="expression" dxfId="975" priority="665" stopIfTrue="1">
      <formula>#REF!=3</formula>
    </cfRule>
  </conditionalFormatting>
  <conditionalFormatting sqref="D184">
    <cfRule type="expression" dxfId="974" priority="666" stopIfTrue="1">
      <formula>#REF!=2</formula>
    </cfRule>
    <cfRule type="expression" dxfId="973" priority="667" stopIfTrue="1">
      <formula>#REF!=1</formula>
    </cfRule>
    <cfRule type="expression" dxfId="972" priority="668" stopIfTrue="1">
      <formula>#REF!=5</formula>
    </cfRule>
    <cfRule type="expression" dxfId="971" priority="669" stopIfTrue="1">
      <formula>#REF!=4</formula>
    </cfRule>
    <cfRule type="expression" dxfId="970" priority="670" stopIfTrue="1">
      <formula>#REF!=3</formula>
    </cfRule>
  </conditionalFormatting>
  <conditionalFormatting sqref="D179">
    <cfRule type="expression" dxfId="969" priority="671" stopIfTrue="1">
      <formula>#REF!=2</formula>
    </cfRule>
    <cfRule type="expression" dxfId="968" priority="672" stopIfTrue="1">
      <formula>#REF!=1</formula>
    </cfRule>
    <cfRule type="expression" dxfId="967" priority="673" stopIfTrue="1">
      <formula>#REF!=5</formula>
    </cfRule>
    <cfRule type="expression" dxfId="966" priority="674" stopIfTrue="1">
      <formula>#REF!=4</formula>
    </cfRule>
    <cfRule type="expression" dxfId="965" priority="675" stopIfTrue="1">
      <formula>#REF!=3</formula>
    </cfRule>
  </conditionalFormatting>
  <conditionalFormatting sqref="D174">
    <cfRule type="expression" dxfId="964" priority="676" stopIfTrue="1">
      <formula>#REF!=2</formula>
    </cfRule>
    <cfRule type="expression" dxfId="963" priority="677" stopIfTrue="1">
      <formula>#REF!=1</formula>
    </cfRule>
    <cfRule type="expression" dxfId="962" priority="678" stopIfTrue="1">
      <formula>#REF!=5</formula>
    </cfRule>
    <cfRule type="expression" dxfId="961" priority="679" stopIfTrue="1">
      <formula>#REF!=4</formula>
    </cfRule>
    <cfRule type="expression" dxfId="960" priority="680" stopIfTrue="1">
      <formula>#REF!=3</formula>
    </cfRule>
  </conditionalFormatting>
  <conditionalFormatting sqref="D185">
    <cfRule type="expression" dxfId="959" priority="681" stopIfTrue="1">
      <formula>#REF!=2</formula>
    </cfRule>
    <cfRule type="expression" dxfId="958" priority="682" stopIfTrue="1">
      <formula>#REF!=1</formula>
    </cfRule>
    <cfRule type="expression" dxfId="957" priority="683" stopIfTrue="1">
      <formula>#REF!=5</formula>
    </cfRule>
    <cfRule type="expression" dxfId="956" priority="684" stopIfTrue="1">
      <formula>#REF!=4</formula>
    </cfRule>
    <cfRule type="expression" dxfId="955" priority="685" stopIfTrue="1">
      <formula>#REF!=3</formula>
    </cfRule>
  </conditionalFormatting>
  <conditionalFormatting sqref="D182">
    <cfRule type="expression" dxfId="954" priority="686" stopIfTrue="1">
      <formula>#REF!=2</formula>
    </cfRule>
    <cfRule type="expression" dxfId="953" priority="687" stopIfTrue="1">
      <formula>#REF!=1</formula>
    </cfRule>
    <cfRule type="expression" dxfId="952" priority="688" stopIfTrue="1">
      <formula>#REF!=5</formula>
    </cfRule>
    <cfRule type="expression" dxfId="951" priority="689" stopIfTrue="1">
      <formula>#REF!=4</formula>
    </cfRule>
    <cfRule type="expression" dxfId="950" priority="690" stopIfTrue="1">
      <formula>#REF!=3</formula>
    </cfRule>
  </conditionalFormatting>
  <conditionalFormatting sqref="D183">
    <cfRule type="expression" dxfId="949" priority="691" stopIfTrue="1">
      <formula>#REF!=2</formula>
    </cfRule>
    <cfRule type="expression" dxfId="948" priority="692" stopIfTrue="1">
      <formula>#REF!=1</formula>
    </cfRule>
    <cfRule type="expression" dxfId="947" priority="693" stopIfTrue="1">
      <formula>#REF!=5</formula>
    </cfRule>
    <cfRule type="expression" dxfId="946" priority="694" stopIfTrue="1">
      <formula>#REF!=4</formula>
    </cfRule>
    <cfRule type="expression" dxfId="945" priority="695" stopIfTrue="1">
      <formula>#REF!=3</formula>
    </cfRule>
  </conditionalFormatting>
  <conditionalFormatting sqref="D178">
    <cfRule type="expression" dxfId="944" priority="696" stopIfTrue="1">
      <formula>#REF!=2</formula>
    </cfRule>
    <cfRule type="expression" dxfId="943" priority="697" stopIfTrue="1">
      <formula>#REF!=1</formula>
    </cfRule>
    <cfRule type="expression" dxfId="942" priority="698" stopIfTrue="1">
      <formula>#REF!=5</formula>
    </cfRule>
    <cfRule type="expression" dxfId="941" priority="699" stopIfTrue="1">
      <formula>#REF!=4</formula>
    </cfRule>
    <cfRule type="expression" dxfId="940" priority="700" stopIfTrue="1">
      <formula>#REF!=3</formula>
    </cfRule>
  </conditionalFormatting>
  <conditionalFormatting sqref="D177">
    <cfRule type="expression" dxfId="939" priority="701" stopIfTrue="1">
      <formula>#REF!=2</formula>
    </cfRule>
    <cfRule type="expression" dxfId="938" priority="702" stopIfTrue="1">
      <formula>#REF!=1</formula>
    </cfRule>
    <cfRule type="expression" dxfId="937" priority="703" stopIfTrue="1">
      <formula>#REF!=5</formula>
    </cfRule>
    <cfRule type="expression" dxfId="936" priority="704" stopIfTrue="1">
      <formula>#REF!=4</formula>
    </cfRule>
    <cfRule type="expression" dxfId="935" priority="705" stopIfTrue="1">
      <formula>#REF!=3</formula>
    </cfRule>
  </conditionalFormatting>
  <conditionalFormatting sqref="D176">
    <cfRule type="expression" dxfId="934" priority="706" stopIfTrue="1">
      <formula>#REF!=2</formula>
    </cfRule>
    <cfRule type="expression" dxfId="933" priority="707" stopIfTrue="1">
      <formula>#REF!=1</formula>
    </cfRule>
    <cfRule type="expression" dxfId="932" priority="708" stopIfTrue="1">
      <formula>#REF!=5</formula>
    </cfRule>
    <cfRule type="expression" dxfId="931" priority="709" stopIfTrue="1">
      <formula>#REF!=4</formula>
    </cfRule>
    <cfRule type="expression" dxfId="930" priority="710" stopIfTrue="1">
      <formula>#REF!=3</formula>
    </cfRule>
  </conditionalFormatting>
  <conditionalFormatting sqref="D175">
    <cfRule type="expression" dxfId="929" priority="711" stopIfTrue="1">
      <formula>#REF!=2</formula>
    </cfRule>
    <cfRule type="expression" dxfId="928" priority="712" stopIfTrue="1">
      <formula>#REF!=1</formula>
    </cfRule>
    <cfRule type="expression" dxfId="927" priority="713" stopIfTrue="1">
      <formula>#REF!=5</formula>
    </cfRule>
    <cfRule type="expression" dxfId="926" priority="714" stopIfTrue="1">
      <formula>#REF!=4</formula>
    </cfRule>
    <cfRule type="expression" dxfId="925" priority="715" stopIfTrue="1">
      <formula>#REF!=3</formula>
    </cfRule>
  </conditionalFormatting>
  <conditionalFormatting sqref="D173">
    <cfRule type="expression" dxfId="924" priority="716" stopIfTrue="1">
      <formula>#REF!=2</formula>
    </cfRule>
    <cfRule type="expression" dxfId="923" priority="717" stopIfTrue="1">
      <formula>#REF!=1</formula>
    </cfRule>
    <cfRule type="expression" dxfId="922" priority="718" stopIfTrue="1">
      <formula>#REF!=5</formula>
    </cfRule>
    <cfRule type="expression" dxfId="921" priority="719" stopIfTrue="1">
      <formula>#REF!=4</formula>
    </cfRule>
    <cfRule type="expression" dxfId="920" priority="720" stopIfTrue="1">
      <formula>#REF!=3</formula>
    </cfRule>
  </conditionalFormatting>
  <conditionalFormatting sqref="D170:D172">
    <cfRule type="expression" dxfId="919" priority="721" stopIfTrue="1">
      <formula>#REF!=2</formula>
    </cfRule>
    <cfRule type="expression" dxfId="918" priority="722" stopIfTrue="1">
      <formula>#REF!=1</formula>
    </cfRule>
    <cfRule type="expression" dxfId="917" priority="723" stopIfTrue="1">
      <formula>#REF!=5</formula>
    </cfRule>
    <cfRule type="expression" dxfId="916" priority="724" stopIfTrue="1">
      <formula>#REF!=4</formula>
    </cfRule>
    <cfRule type="expression" dxfId="915" priority="725" stopIfTrue="1">
      <formula>#REF!=3</formula>
    </cfRule>
  </conditionalFormatting>
  <conditionalFormatting sqref="D169">
    <cfRule type="expression" dxfId="914" priority="726" stopIfTrue="1">
      <formula>#REF!=2</formula>
    </cfRule>
    <cfRule type="expression" dxfId="913" priority="727" stopIfTrue="1">
      <formula>#REF!=1</formula>
    </cfRule>
    <cfRule type="expression" dxfId="912" priority="728" stopIfTrue="1">
      <formula>#REF!=5</formula>
    </cfRule>
    <cfRule type="expression" dxfId="911" priority="729" stopIfTrue="1">
      <formula>#REF!=4</formula>
    </cfRule>
    <cfRule type="expression" dxfId="910" priority="730" stopIfTrue="1">
      <formula>#REF!=3</formula>
    </cfRule>
  </conditionalFormatting>
  <conditionalFormatting sqref="D168">
    <cfRule type="expression" dxfId="909" priority="731" stopIfTrue="1">
      <formula>#REF!=2</formula>
    </cfRule>
    <cfRule type="expression" dxfId="908" priority="732" stopIfTrue="1">
      <formula>#REF!=1</formula>
    </cfRule>
    <cfRule type="expression" dxfId="907" priority="733" stopIfTrue="1">
      <formula>#REF!=5</formula>
    </cfRule>
    <cfRule type="expression" dxfId="906" priority="734" stopIfTrue="1">
      <formula>#REF!=4</formula>
    </cfRule>
    <cfRule type="expression" dxfId="905" priority="735" stopIfTrue="1">
      <formula>#REF!=3</formula>
    </cfRule>
  </conditionalFormatting>
  <conditionalFormatting sqref="D165">
    <cfRule type="expression" dxfId="904" priority="736" stopIfTrue="1">
      <formula>#REF!=2</formula>
    </cfRule>
    <cfRule type="expression" dxfId="903" priority="737" stopIfTrue="1">
      <formula>#REF!=1</formula>
    </cfRule>
    <cfRule type="expression" dxfId="902" priority="738" stopIfTrue="1">
      <formula>#REF!=5</formula>
    </cfRule>
    <cfRule type="expression" dxfId="901" priority="739" stopIfTrue="1">
      <formula>#REF!=4</formula>
    </cfRule>
    <cfRule type="expression" dxfId="900" priority="740" stopIfTrue="1">
      <formula>#REF!=3</formula>
    </cfRule>
  </conditionalFormatting>
  <conditionalFormatting sqref="D164">
    <cfRule type="expression" dxfId="899" priority="741" stopIfTrue="1">
      <formula>#REF!=2</formula>
    </cfRule>
    <cfRule type="expression" dxfId="898" priority="742" stopIfTrue="1">
      <formula>#REF!=1</formula>
    </cfRule>
    <cfRule type="expression" dxfId="897" priority="743" stopIfTrue="1">
      <formula>#REF!=5</formula>
    </cfRule>
    <cfRule type="expression" dxfId="896" priority="744" stopIfTrue="1">
      <formula>#REF!=4</formula>
    </cfRule>
    <cfRule type="expression" dxfId="895" priority="745" stopIfTrue="1">
      <formula>#REF!=3</formula>
    </cfRule>
  </conditionalFormatting>
  <conditionalFormatting sqref="E186">
    <cfRule type="expression" dxfId="894" priority="561" stopIfTrue="1">
      <formula>#REF!=2</formula>
    </cfRule>
    <cfRule type="expression" dxfId="893" priority="562" stopIfTrue="1">
      <formula>#REF!=1</formula>
    </cfRule>
    <cfRule type="expression" dxfId="892" priority="563" stopIfTrue="1">
      <formula>#REF!=5</formula>
    </cfRule>
    <cfRule type="expression" dxfId="891" priority="564" stopIfTrue="1">
      <formula>#REF!=4</formula>
    </cfRule>
    <cfRule type="expression" dxfId="890" priority="565" stopIfTrue="1">
      <formula>#REF!=3</formula>
    </cfRule>
  </conditionalFormatting>
  <conditionalFormatting sqref="E184">
    <cfRule type="expression" dxfId="889" priority="566" stopIfTrue="1">
      <formula>#REF!=2</formula>
    </cfRule>
    <cfRule type="expression" dxfId="888" priority="567" stopIfTrue="1">
      <formula>#REF!=1</formula>
    </cfRule>
    <cfRule type="expression" dxfId="887" priority="568" stopIfTrue="1">
      <formula>#REF!=5</formula>
    </cfRule>
    <cfRule type="expression" dxfId="886" priority="569" stopIfTrue="1">
      <formula>#REF!=4</formula>
    </cfRule>
    <cfRule type="expression" dxfId="885" priority="570" stopIfTrue="1">
      <formula>#REF!=3</formula>
    </cfRule>
  </conditionalFormatting>
  <conditionalFormatting sqref="E179">
    <cfRule type="expression" dxfId="884" priority="571" stopIfTrue="1">
      <formula>#REF!=2</formula>
    </cfRule>
    <cfRule type="expression" dxfId="883" priority="572" stopIfTrue="1">
      <formula>#REF!=1</formula>
    </cfRule>
    <cfRule type="expression" dxfId="882" priority="573" stopIfTrue="1">
      <formula>#REF!=5</formula>
    </cfRule>
    <cfRule type="expression" dxfId="881" priority="574" stopIfTrue="1">
      <formula>#REF!=4</formula>
    </cfRule>
    <cfRule type="expression" dxfId="880" priority="575" stopIfTrue="1">
      <formula>#REF!=3</formula>
    </cfRule>
  </conditionalFormatting>
  <conditionalFormatting sqref="E174">
    <cfRule type="expression" dxfId="879" priority="576" stopIfTrue="1">
      <formula>#REF!=2</formula>
    </cfRule>
    <cfRule type="expression" dxfId="878" priority="577" stopIfTrue="1">
      <formula>#REF!=1</formula>
    </cfRule>
    <cfRule type="expression" dxfId="877" priority="578" stopIfTrue="1">
      <formula>#REF!=5</formula>
    </cfRule>
    <cfRule type="expression" dxfId="876" priority="579" stopIfTrue="1">
      <formula>#REF!=4</formula>
    </cfRule>
    <cfRule type="expression" dxfId="875" priority="580" stopIfTrue="1">
      <formula>#REF!=3</formula>
    </cfRule>
  </conditionalFormatting>
  <conditionalFormatting sqref="E185">
    <cfRule type="expression" dxfId="874" priority="581" stopIfTrue="1">
      <formula>#REF!=2</formula>
    </cfRule>
    <cfRule type="expression" dxfId="873" priority="582" stopIfTrue="1">
      <formula>#REF!=1</formula>
    </cfRule>
    <cfRule type="expression" dxfId="872" priority="583" stopIfTrue="1">
      <formula>#REF!=5</formula>
    </cfRule>
    <cfRule type="expression" dxfId="871" priority="584" stopIfTrue="1">
      <formula>#REF!=4</formula>
    </cfRule>
    <cfRule type="expression" dxfId="870" priority="585" stopIfTrue="1">
      <formula>#REF!=3</formula>
    </cfRule>
  </conditionalFormatting>
  <conditionalFormatting sqref="E183">
    <cfRule type="expression" dxfId="869" priority="586" stopIfTrue="1">
      <formula>#REF!=2</formula>
    </cfRule>
    <cfRule type="expression" dxfId="868" priority="587" stopIfTrue="1">
      <formula>#REF!=1</formula>
    </cfRule>
    <cfRule type="expression" dxfId="867" priority="588" stopIfTrue="1">
      <formula>#REF!=5</formula>
    </cfRule>
    <cfRule type="expression" dxfId="866" priority="589" stopIfTrue="1">
      <formula>#REF!=4</formula>
    </cfRule>
    <cfRule type="expression" dxfId="865" priority="590" stopIfTrue="1">
      <formula>#REF!=3</formula>
    </cfRule>
  </conditionalFormatting>
  <conditionalFormatting sqref="E182">
    <cfRule type="expression" dxfId="864" priority="591" stopIfTrue="1">
      <formula>#REF!=2</formula>
    </cfRule>
    <cfRule type="expression" dxfId="863" priority="592" stopIfTrue="1">
      <formula>#REF!=1</formula>
    </cfRule>
    <cfRule type="expression" dxfId="862" priority="593" stopIfTrue="1">
      <formula>#REF!=5</formula>
    </cfRule>
    <cfRule type="expression" dxfId="861" priority="594" stopIfTrue="1">
      <formula>#REF!=4</formula>
    </cfRule>
    <cfRule type="expression" dxfId="860" priority="595" stopIfTrue="1">
      <formula>#REF!=3</formula>
    </cfRule>
  </conditionalFormatting>
  <conditionalFormatting sqref="E180:E181">
    <cfRule type="expression" dxfId="859" priority="596" stopIfTrue="1">
      <formula>#REF!=2</formula>
    </cfRule>
    <cfRule type="expression" dxfId="858" priority="597" stopIfTrue="1">
      <formula>#REF!=1</formula>
    </cfRule>
    <cfRule type="expression" dxfId="857" priority="598" stopIfTrue="1">
      <formula>#REF!=5</formula>
    </cfRule>
    <cfRule type="expression" dxfId="856" priority="599" stopIfTrue="1">
      <formula>#REF!=4</formula>
    </cfRule>
    <cfRule type="expression" dxfId="855" priority="600" stopIfTrue="1">
      <formula>#REF!=3</formula>
    </cfRule>
  </conditionalFormatting>
  <conditionalFormatting sqref="E178">
    <cfRule type="expression" dxfId="854" priority="601" stopIfTrue="1">
      <formula>#REF!=2</formula>
    </cfRule>
    <cfRule type="expression" dxfId="853" priority="602" stopIfTrue="1">
      <formula>#REF!=1</formula>
    </cfRule>
    <cfRule type="expression" dxfId="852" priority="603" stopIfTrue="1">
      <formula>#REF!=5</formula>
    </cfRule>
    <cfRule type="expression" dxfId="851" priority="604" stopIfTrue="1">
      <formula>#REF!=4</formula>
    </cfRule>
    <cfRule type="expression" dxfId="850" priority="605" stopIfTrue="1">
      <formula>#REF!=3</formula>
    </cfRule>
  </conditionalFormatting>
  <conditionalFormatting sqref="E177">
    <cfRule type="expression" dxfId="849" priority="606" stopIfTrue="1">
      <formula>#REF!=2</formula>
    </cfRule>
    <cfRule type="expression" dxfId="848" priority="607" stopIfTrue="1">
      <formula>#REF!=1</formula>
    </cfRule>
    <cfRule type="expression" dxfId="847" priority="608" stopIfTrue="1">
      <formula>#REF!=5</formula>
    </cfRule>
    <cfRule type="expression" dxfId="846" priority="609" stopIfTrue="1">
      <formula>#REF!=4</formula>
    </cfRule>
    <cfRule type="expression" dxfId="845" priority="610" stopIfTrue="1">
      <formula>#REF!=3</formula>
    </cfRule>
  </conditionalFormatting>
  <conditionalFormatting sqref="E176">
    <cfRule type="expression" dxfId="844" priority="611" stopIfTrue="1">
      <formula>#REF!=2</formula>
    </cfRule>
    <cfRule type="expression" dxfId="843" priority="612" stopIfTrue="1">
      <formula>#REF!=1</formula>
    </cfRule>
    <cfRule type="expression" dxfId="842" priority="613" stopIfTrue="1">
      <formula>#REF!=5</formula>
    </cfRule>
    <cfRule type="expression" dxfId="841" priority="614" stopIfTrue="1">
      <formula>#REF!=4</formula>
    </cfRule>
    <cfRule type="expression" dxfId="840" priority="615" stopIfTrue="1">
      <formula>#REF!=3</formula>
    </cfRule>
  </conditionalFormatting>
  <conditionalFormatting sqref="E175">
    <cfRule type="expression" dxfId="839" priority="616" stopIfTrue="1">
      <formula>#REF!=2</formula>
    </cfRule>
    <cfRule type="expression" dxfId="838" priority="617" stopIfTrue="1">
      <formula>#REF!=1</formula>
    </cfRule>
    <cfRule type="expression" dxfId="837" priority="618" stopIfTrue="1">
      <formula>#REF!=5</formula>
    </cfRule>
    <cfRule type="expression" dxfId="836" priority="619" stopIfTrue="1">
      <formula>#REF!=4</formula>
    </cfRule>
    <cfRule type="expression" dxfId="835" priority="620" stopIfTrue="1">
      <formula>#REF!=3</formula>
    </cfRule>
  </conditionalFormatting>
  <conditionalFormatting sqref="E173">
    <cfRule type="expression" dxfId="834" priority="621" stopIfTrue="1">
      <formula>#REF!=2</formula>
    </cfRule>
    <cfRule type="expression" dxfId="833" priority="622" stopIfTrue="1">
      <formula>#REF!=1</formula>
    </cfRule>
    <cfRule type="expression" dxfId="832" priority="623" stopIfTrue="1">
      <formula>#REF!=5</formula>
    </cfRule>
    <cfRule type="expression" dxfId="831" priority="624" stopIfTrue="1">
      <formula>#REF!=4</formula>
    </cfRule>
    <cfRule type="expression" dxfId="830" priority="625" stopIfTrue="1">
      <formula>#REF!=3</formula>
    </cfRule>
  </conditionalFormatting>
  <conditionalFormatting sqref="E170:E172">
    <cfRule type="expression" dxfId="829" priority="626" stopIfTrue="1">
      <formula>#REF!=2</formula>
    </cfRule>
    <cfRule type="expression" dxfId="828" priority="627" stopIfTrue="1">
      <formula>#REF!=1</formula>
    </cfRule>
    <cfRule type="expression" dxfId="827" priority="628" stopIfTrue="1">
      <formula>#REF!=5</formula>
    </cfRule>
    <cfRule type="expression" dxfId="826" priority="629" stopIfTrue="1">
      <formula>#REF!=4</formula>
    </cfRule>
    <cfRule type="expression" dxfId="825" priority="630" stopIfTrue="1">
      <formula>#REF!=3</formula>
    </cfRule>
  </conditionalFormatting>
  <conditionalFormatting sqref="E169">
    <cfRule type="expression" dxfId="824" priority="631" stopIfTrue="1">
      <formula>#REF!=2</formula>
    </cfRule>
    <cfRule type="expression" dxfId="823" priority="632" stopIfTrue="1">
      <formula>#REF!=1</formula>
    </cfRule>
    <cfRule type="expression" dxfId="822" priority="633" stopIfTrue="1">
      <formula>#REF!=5</formula>
    </cfRule>
    <cfRule type="expression" dxfId="821" priority="634" stopIfTrue="1">
      <formula>#REF!=4</formula>
    </cfRule>
    <cfRule type="expression" dxfId="820" priority="635" stopIfTrue="1">
      <formula>#REF!=3</formula>
    </cfRule>
  </conditionalFormatting>
  <conditionalFormatting sqref="E168">
    <cfRule type="expression" dxfId="819" priority="636" stopIfTrue="1">
      <formula>#REF!=2</formula>
    </cfRule>
    <cfRule type="expression" dxfId="818" priority="637" stopIfTrue="1">
      <formula>#REF!=1</formula>
    </cfRule>
    <cfRule type="expression" dxfId="817" priority="638" stopIfTrue="1">
      <formula>#REF!=5</formula>
    </cfRule>
    <cfRule type="expression" dxfId="816" priority="639" stopIfTrue="1">
      <formula>#REF!=4</formula>
    </cfRule>
    <cfRule type="expression" dxfId="815" priority="640" stopIfTrue="1">
      <formula>#REF!=3</formula>
    </cfRule>
  </conditionalFormatting>
  <conditionalFormatting sqref="E165">
    <cfRule type="expression" dxfId="814" priority="641" stopIfTrue="1">
      <formula>#REF!=2</formula>
    </cfRule>
    <cfRule type="expression" dxfId="813" priority="642" stopIfTrue="1">
      <formula>#REF!=1</formula>
    </cfRule>
    <cfRule type="expression" dxfId="812" priority="643" stopIfTrue="1">
      <formula>#REF!=5</formula>
    </cfRule>
    <cfRule type="expression" dxfId="811" priority="644" stopIfTrue="1">
      <formula>#REF!=4</formula>
    </cfRule>
    <cfRule type="expression" dxfId="810" priority="645" stopIfTrue="1">
      <formula>#REF!=3</formula>
    </cfRule>
  </conditionalFormatting>
  <conditionalFormatting sqref="E166:E167">
    <cfRule type="expression" dxfId="809" priority="646" stopIfTrue="1">
      <formula>#REF!=2</formula>
    </cfRule>
    <cfRule type="expression" dxfId="808" priority="647" stopIfTrue="1">
      <formula>#REF!=1</formula>
    </cfRule>
    <cfRule type="expression" dxfId="807" priority="648" stopIfTrue="1">
      <formula>#REF!=5</formula>
    </cfRule>
    <cfRule type="expression" dxfId="806" priority="649" stopIfTrue="1">
      <formula>#REF!=4</formula>
    </cfRule>
    <cfRule type="expression" dxfId="805" priority="650" stopIfTrue="1">
      <formula>#REF!=3</formula>
    </cfRule>
  </conditionalFormatting>
  <conditionalFormatting sqref="E164">
    <cfRule type="expression" dxfId="804" priority="651" stopIfTrue="1">
      <formula>#REF!=2</formula>
    </cfRule>
    <cfRule type="expression" dxfId="803" priority="652" stopIfTrue="1">
      <formula>#REF!=1</formula>
    </cfRule>
    <cfRule type="expression" dxfId="802" priority="653" stopIfTrue="1">
      <formula>#REF!=5</formula>
    </cfRule>
    <cfRule type="expression" dxfId="801" priority="654" stopIfTrue="1">
      <formula>#REF!=4</formula>
    </cfRule>
    <cfRule type="expression" dxfId="800" priority="655" stopIfTrue="1">
      <formula>#REF!=3</formula>
    </cfRule>
  </conditionalFormatting>
  <conditionalFormatting sqref="C209">
    <cfRule type="expression" dxfId="799" priority="466" stopIfTrue="1">
      <formula>#REF!=2</formula>
    </cfRule>
    <cfRule type="expression" dxfId="798" priority="467" stopIfTrue="1">
      <formula>#REF!=1</formula>
    </cfRule>
    <cfRule type="expression" dxfId="797" priority="468" stopIfTrue="1">
      <formula>#REF!=5</formula>
    </cfRule>
    <cfRule type="expression" dxfId="796" priority="469" stopIfTrue="1">
      <formula>#REF!=4</formula>
    </cfRule>
    <cfRule type="expression" dxfId="795" priority="470" stopIfTrue="1">
      <formula>#REF!=3</formula>
    </cfRule>
  </conditionalFormatting>
  <conditionalFormatting sqref="C203:C204">
    <cfRule type="expression" dxfId="794" priority="471" stopIfTrue="1">
      <formula>#REF!=2</formula>
    </cfRule>
    <cfRule type="expression" dxfId="793" priority="472" stopIfTrue="1">
      <formula>#REF!=1</formula>
    </cfRule>
    <cfRule type="expression" dxfId="792" priority="473" stopIfTrue="1">
      <formula>#REF!=5</formula>
    </cfRule>
    <cfRule type="expression" dxfId="791" priority="474" stopIfTrue="1">
      <formula>#REF!=4</formula>
    </cfRule>
    <cfRule type="expression" dxfId="790" priority="475" stopIfTrue="1">
      <formula>#REF!=3</formula>
    </cfRule>
  </conditionalFormatting>
  <conditionalFormatting sqref="C208">
    <cfRule type="expression" dxfId="789" priority="476" stopIfTrue="1">
      <formula>#REF!=2</formula>
    </cfRule>
    <cfRule type="expression" dxfId="788" priority="477" stopIfTrue="1">
      <formula>#REF!=1</formula>
    </cfRule>
    <cfRule type="expression" dxfId="787" priority="478" stopIfTrue="1">
      <formula>#REF!=5</formula>
    </cfRule>
    <cfRule type="expression" dxfId="786" priority="479" stopIfTrue="1">
      <formula>#REF!=4</formula>
    </cfRule>
    <cfRule type="expression" dxfId="785" priority="480" stopIfTrue="1">
      <formula>#REF!=3</formula>
    </cfRule>
  </conditionalFormatting>
  <conditionalFormatting sqref="C206">
    <cfRule type="expression" dxfId="784" priority="481" stopIfTrue="1">
      <formula>#REF!=2</formula>
    </cfRule>
    <cfRule type="expression" dxfId="783" priority="482" stopIfTrue="1">
      <formula>#REF!=1</formula>
    </cfRule>
    <cfRule type="expression" dxfId="782" priority="483" stopIfTrue="1">
      <formula>#REF!=5</formula>
    </cfRule>
    <cfRule type="expression" dxfId="781" priority="484" stopIfTrue="1">
      <formula>#REF!=4</formula>
    </cfRule>
    <cfRule type="expression" dxfId="780" priority="485" stopIfTrue="1">
      <formula>#REF!=3</formula>
    </cfRule>
  </conditionalFormatting>
  <conditionalFormatting sqref="C205">
    <cfRule type="expression" dxfId="779" priority="486" stopIfTrue="1">
      <formula>#REF!=2</formula>
    </cfRule>
    <cfRule type="expression" dxfId="778" priority="487" stopIfTrue="1">
      <formula>#REF!=1</formula>
    </cfRule>
    <cfRule type="expression" dxfId="777" priority="488" stopIfTrue="1">
      <formula>#REF!=5</formula>
    </cfRule>
    <cfRule type="expression" dxfId="776" priority="489" stopIfTrue="1">
      <formula>#REF!=4</formula>
    </cfRule>
    <cfRule type="expression" dxfId="775" priority="490" stopIfTrue="1">
      <formula>#REF!=3</formula>
    </cfRule>
  </conditionalFormatting>
  <conditionalFormatting sqref="C202">
    <cfRule type="expression" dxfId="774" priority="491" stopIfTrue="1">
      <formula>#REF!=2</formula>
    </cfRule>
    <cfRule type="expression" dxfId="773" priority="492" stopIfTrue="1">
      <formula>#REF!=1</formula>
    </cfRule>
    <cfRule type="expression" dxfId="772" priority="493" stopIfTrue="1">
      <formula>#REF!=5</formula>
    </cfRule>
    <cfRule type="expression" dxfId="771" priority="494" stopIfTrue="1">
      <formula>#REF!=4</formula>
    </cfRule>
    <cfRule type="expression" dxfId="770" priority="495" stopIfTrue="1">
      <formula>#REF!=3</formula>
    </cfRule>
  </conditionalFormatting>
  <conditionalFormatting sqref="C201">
    <cfRule type="expression" dxfId="769" priority="496" stopIfTrue="1">
      <formula>#REF!=2</formula>
    </cfRule>
    <cfRule type="expression" dxfId="768" priority="497" stopIfTrue="1">
      <formula>#REF!=1</formula>
    </cfRule>
    <cfRule type="expression" dxfId="767" priority="498" stopIfTrue="1">
      <formula>#REF!=5</formula>
    </cfRule>
    <cfRule type="expression" dxfId="766" priority="499" stopIfTrue="1">
      <formula>#REF!=4</formula>
    </cfRule>
    <cfRule type="expression" dxfId="765" priority="500" stopIfTrue="1">
      <formula>#REF!=3</formula>
    </cfRule>
  </conditionalFormatting>
  <conditionalFormatting sqref="C200">
    <cfRule type="expression" dxfId="764" priority="501" stopIfTrue="1">
      <formula>#REF!=2</formula>
    </cfRule>
    <cfRule type="expression" dxfId="763" priority="502" stopIfTrue="1">
      <formula>#REF!=1</formula>
    </cfRule>
    <cfRule type="expression" dxfId="762" priority="503" stopIfTrue="1">
      <formula>#REF!=5</formula>
    </cfRule>
    <cfRule type="expression" dxfId="761" priority="504" stopIfTrue="1">
      <formula>#REF!=4</formula>
    </cfRule>
    <cfRule type="expression" dxfId="760" priority="505" stopIfTrue="1">
      <formula>#REF!=3</formula>
    </cfRule>
  </conditionalFormatting>
  <conditionalFormatting sqref="C199">
    <cfRule type="expression" dxfId="759" priority="506" stopIfTrue="1">
      <formula>#REF!=2</formula>
    </cfRule>
    <cfRule type="expression" dxfId="758" priority="507" stopIfTrue="1">
      <formula>#REF!=1</formula>
    </cfRule>
    <cfRule type="expression" dxfId="757" priority="508" stopIfTrue="1">
      <formula>#REF!=5</formula>
    </cfRule>
    <cfRule type="expression" dxfId="756" priority="509" stopIfTrue="1">
      <formula>#REF!=4</formula>
    </cfRule>
    <cfRule type="expression" dxfId="755" priority="510" stopIfTrue="1">
      <formula>#REF!=3</formula>
    </cfRule>
  </conditionalFormatting>
  <conditionalFormatting sqref="C197">
    <cfRule type="expression" dxfId="754" priority="511" stopIfTrue="1">
      <formula>#REF!=2</formula>
    </cfRule>
    <cfRule type="expression" dxfId="753" priority="512" stopIfTrue="1">
      <formula>#REF!=1</formula>
    </cfRule>
    <cfRule type="expression" dxfId="752" priority="513" stopIfTrue="1">
      <formula>#REF!=5</formula>
    </cfRule>
    <cfRule type="expression" dxfId="751" priority="514" stopIfTrue="1">
      <formula>#REF!=4</formula>
    </cfRule>
    <cfRule type="expression" dxfId="750" priority="515" stopIfTrue="1">
      <formula>#REF!=3</formula>
    </cfRule>
  </conditionalFormatting>
  <conditionalFormatting sqref="C196">
    <cfRule type="expression" dxfId="749" priority="516" stopIfTrue="1">
      <formula>#REF!=2</formula>
    </cfRule>
    <cfRule type="expression" dxfId="748" priority="517" stopIfTrue="1">
      <formula>#REF!=1</formula>
    </cfRule>
    <cfRule type="expression" dxfId="747" priority="518" stopIfTrue="1">
      <formula>#REF!=5</formula>
    </cfRule>
    <cfRule type="expression" dxfId="746" priority="519" stopIfTrue="1">
      <formula>#REF!=4</formula>
    </cfRule>
    <cfRule type="expression" dxfId="745" priority="520" stopIfTrue="1">
      <formula>#REF!=3</formula>
    </cfRule>
  </conditionalFormatting>
  <conditionalFormatting sqref="C193:C195">
    <cfRule type="expression" dxfId="744" priority="521" stopIfTrue="1">
      <formula>#REF!=2</formula>
    </cfRule>
    <cfRule type="expression" dxfId="743" priority="522" stopIfTrue="1">
      <formula>#REF!=1</formula>
    </cfRule>
    <cfRule type="expression" dxfId="742" priority="523" stopIfTrue="1">
      <formula>#REF!=5</formula>
    </cfRule>
    <cfRule type="expression" dxfId="741" priority="524" stopIfTrue="1">
      <formula>#REF!=4</formula>
    </cfRule>
    <cfRule type="expression" dxfId="740" priority="525" stopIfTrue="1">
      <formula>#REF!=3</formula>
    </cfRule>
  </conditionalFormatting>
  <conditionalFormatting sqref="C192">
    <cfRule type="expression" dxfId="739" priority="526" stopIfTrue="1">
      <formula>#REF!=2</formula>
    </cfRule>
    <cfRule type="expression" dxfId="738" priority="527" stopIfTrue="1">
      <formula>#REF!=1</formula>
    </cfRule>
    <cfRule type="expression" dxfId="737" priority="528" stopIfTrue="1">
      <formula>#REF!=5</formula>
    </cfRule>
    <cfRule type="expression" dxfId="736" priority="529" stopIfTrue="1">
      <formula>#REF!=4</formula>
    </cfRule>
    <cfRule type="expression" dxfId="735" priority="530" stopIfTrue="1">
      <formula>#REF!=3</formula>
    </cfRule>
  </conditionalFormatting>
  <conditionalFormatting sqref="C191">
    <cfRule type="expression" dxfId="734" priority="531" stopIfTrue="1">
      <formula>#REF!=2</formula>
    </cfRule>
    <cfRule type="expression" dxfId="733" priority="532" stopIfTrue="1">
      <formula>#REF!=1</formula>
    </cfRule>
    <cfRule type="expression" dxfId="732" priority="533" stopIfTrue="1">
      <formula>#REF!=5</formula>
    </cfRule>
    <cfRule type="expression" dxfId="731" priority="534" stopIfTrue="1">
      <formula>#REF!=4</formula>
    </cfRule>
    <cfRule type="expression" dxfId="730" priority="535" stopIfTrue="1">
      <formula>#REF!=3</formula>
    </cfRule>
  </conditionalFormatting>
  <conditionalFormatting sqref="C189:C190">
    <cfRule type="expression" dxfId="729" priority="536" stopIfTrue="1">
      <formula>#REF!=2</formula>
    </cfRule>
    <cfRule type="expression" dxfId="728" priority="537" stopIfTrue="1">
      <formula>#REF!=1</formula>
    </cfRule>
    <cfRule type="expression" dxfId="727" priority="538" stopIfTrue="1">
      <formula>#REF!=5</formula>
    </cfRule>
    <cfRule type="expression" dxfId="726" priority="539" stopIfTrue="1">
      <formula>#REF!=4</formula>
    </cfRule>
    <cfRule type="expression" dxfId="725" priority="540" stopIfTrue="1">
      <formula>#REF!=3</formula>
    </cfRule>
  </conditionalFormatting>
  <conditionalFormatting sqref="C188">
    <cfRule type="expression" dxfId="724" priority="541" stopIfTrue="1">
      <formula>#REF!=2</formula>
    </cfRule>
    <cfRule type="expression" dxfId="723" priority="542" stopIfTrue="1">
      <formula>#REF!=1</formula>
    </cfRule>
    <cfRule type="expression" dxfId="722" priority="543" stopIfTrue="1">
      <formula>#REF!=5</formula>
    </cfRule>
    <cfRule type="expression" dxfId="721" priority="544" stopIfTrue="1">
      <formula>#REF!=4</formula>
    </cfRule>
    <cfRule type="expression" dxfId="720" priority="545" stopIfTrue="1">
      <formula>#REF!=3</formula>
    </cfRule>
  </conditionalFormatting>
  <conditionalFormatting sqref="C187">
    <cfRule type="expression" dxfId="719" priority="546" stopIfTrue="1">
      <formula>#REF!=2</formula>
    </cfRule>
    <cfRule type="expression" dxfId="718" priority="547" stopIfTrue="1">
      <formula>#REF!=1</formula>
    </cfRule>
    <cfRule type="expression" dxfId="717" priority="548" stopIfTrue="1">
      <formula>#REF!=5</formula>
    </cfRule>
    <cfRule type="expression" dxfId="716" priority="549" stopIfTrue="1">
      <formula>#REF!=4</formula>
    </cfRule>
    <cfRule type="expression" dxfId="715" priority="550" stopIfTrue="1">
      <formula>#REF!=3</formula>
    </cfRule>
  </conditionalFormatting>
  <conditionalFormatting sqref="C207">
    <cfRule type="expression" dxfId="714" priority="551" stopIfTrue="1">
      <formula>#REF!=2</formula>
    </cfRule>
    <cfRule type="expression" dxfId="713" priority="552" stopIfTrue="1">
      <formula>#REF!=1</formula>
    </cfRule>
    <cfRule type="expression" dxfId="712" priority="553" stopIfTrue="1">
      <formula>#REF!=5</formula>
    </cfRule>
    <cfRule type="expression" dxfId="711" priority="554" stopIfTrue="1">
      <formula>#REF!=4</formula>
    </cfRule>
    <cfRule type="expression" dxfId="710" priority="555" stopIfTrue="1">
      <formula>#REF!=3</formula>
    </cfRule>
  </conditionalFormatting>
  <conditionalFormatting sqref="C198">
    <cfRule type="expression" dxfId="709" priority="556" stopIfTrue="1">
      <formula>#REF!=2</formula>
    </cfRule>
    <cfRule type="expression" dxfId="708" priority="557" stopIfTrue="1">
      <formula>#REF!=1</formula>
    </cfRule>
    <cfRule type="expression" dxfId="707" priority="558" stopIfTrue="1">
      <formula>#REF!=5</formula>
    </cfRule>
    <cfRule type="expression" dxfId="706" priority="559" stopIfTrue="1">
      <formula>#REF!=4</formula>
    </cfRule>
    <cfRule type="expression" dxfId="705" priority="560" stopIfTrue="1">
      <formula>#REF!=3</formula>
    </cfRule>
  </conditionalFormatting>
  <conditionalFormatting sqref="D209 D190">
    <cfRule type="expression" dxfId="704" priority="376" stopIfTrue="1">
      <formula>#REF!=2</formula>
    </cfRule>
    <cfRule type="expression" dxfId="703" priority="377" stopIfTrue="1">
      <formula>#REF!=1</formula>
    </cfRule>
    <cfRule type="expression" dxfId="702" priority="378" stopIfTrue="1">
      <formula>#REF!=5</formula>
    </cfRule>
    <cfRule type="expression" dxfId="701" priority="379" stopIfTrue="1">
      <formula>#REF!=4</formula>
    </cfRule>
    <cfRule type="expression" dxfId="700" priority="380" stopIfTrue="1">
      <formula>#REF!=3</formula>
    </cfRule>
  </conditionalFormatting>
  <conditionalFormatting sqref="D203:D204">
    <cfRule type="expression" dxfId="699" priority="381" stopIfTrue="1">
      <formula>#REF!=2</formula>
    </cfRule>
    <cfRule type="expression" dxfId="698" priority="382" stopIfTrue="1">
      <formula>#REF!=1</formula>
    </cfRule>
    <cfRule type="expression" dxfId="697" priority="383" stopIfTrue="1">
      <formula>#REF!=5</formula>
    </cfRule>
    <cfRule type="expression" dxfId="696" priority="384" stopIfTrue="1">
      <formula>#REF!=4</formula>
    </cfRule>
    <cfRule type="expression" dxfId="695" priority="385" stopIfTrue="1">
      <formula>#REF!=3</formula>
    </cfRule>
  </conditionalFormatting>
  <conditionalFormatting sqref="D207">
    <cfRule type="expression" dxfId="694" priority="386" stopIfTrue="1">
      <formula>#REF!=2</formula>
    </cfRule>
    <cfRule type="expression" dxfId="693" priority="387" stopIfTrue="1">
      <formula>#REF!=1</formula>
    </cfRule>
    <cfRule type="expression" dxfId="692" priority="388" stopIfTrue="1">
      <formula>#REF!=5</formula>
    </cfRule>
    <cfRule type="expression" dxfId="691" priority="389" stopIfTrue="1">
      <formula>#REF!=4</formula>
    </cfRule>
    <cfRule type="expression" dxfId="690" priority="390" stopIfTrue="1">
      <formula>#REF!=3</formula>
    </cfRule>
  </conditionalFormatting>
  <conditionalFormatting sqref="D202">
    <cfRule type="expression" dxfId="689" priority="391" stopIfTrue="1">
      <formula>#REF!=2</formula>
    </cfRule>
    <cfRule type="expression" dxfId="688" priority="392" stopIfTrue="1">
      <formula>#REF!=1</formula>
    </cfRule>
    <cfRule type="expression" dxfId="687" priority="393" stopIfTrue="1">
      <formula>#REF!=5</formula>
    </cfRule>
    <cfRule type="expression" dxfId="686" priority="394" stopIfTrue="1">
      <formula>#REF!=4</formula>
    </cfRule>
    <cfRule type="expression" dxfId="685" priority="395" stopIfTrue="1">
      <formula>#REF!=3</formula>
    </cfRule>
  </conditionalFormatting>
  <conditionalFormatting sqref="D197">
    <cfRule type="expression" dxfId="684" priority="396" stopIfTrue="1">
      <formula>#REF!=2</formula>
    </cfRule>
    <cfRule type="expression" dxfId="683" priority="397" stopIfTrue="1">
      <formula>#REF!=1</formula>
    </cfRule>
    <cfRule type="expression" dxfId="682" priority="398" stopIfTrue="1">
      <formula>#REF!=5</formula>
    </cfRule>
    <cfRule type="expression" dxfId="681" priority="399" stopIfTrue="1">
      <formula>#REF!=4</formula>
    </cfRule>
    <cfRule type="expression" dxfId="680" priority="400" stopIfTrue="1">
      <formula>#REF!=3</formula>
    </cfRule>
  </conditionalFormatting>
  <conditionalFormatting sqref="D208">
    <cfRule type="expression" dxfId="679" priority="401" stopIfTrue="1">
      <formula>#REF!=2</formula>
    </cfRule>
    <cfRule type="expression" dxfId="678" priority="402" stopIfTrue="1">
      <formula>#REF!=1</formula>
    </cfRule>
    <cfRule type="expression" dxfId="677" priority="403" stopIfTrue="1">
      <formula>#REF!=5</formula>
    </cfRule>
    <cfRule type="expression" dxfId="676" priority="404" stopIfTrue="1">
      <formula>#REF!=4</formula>
    </cfRule>
    <cfRule type="expression" dxfId="675" priority="405" stopIfTrue="1">
      <formula>#REF!=3</formula>
    </cfRule>
  </conditionalFormatting>
  <conditionalFormatting sqref="D205">
    <cfRule type="expression" dxfId="674" priority="406" stopIfTrue="1">
      <formula>#REF!=2</formula>
    </cfRule>
    <cfRule type="expression" dxfId="673" priority="407" stopIfTrue="1">
      <formula>#REF!=1</formula>
    </cfRule>
    <cfRule type="expression" dxfId="672" priority="408" stopIfTrue="1">
      <formula>#REF!=5</formula>
    </cfRule>
    <cfRule type="expression" dxfId="671" priority="409" stopIfTrue="1">
      <formula>#REF!=4</formula>
    </cfRule>
    <cfRule type="expression" dxfId="670" priority="410" stopIfTrue="1">
      <formula>#REF!=3</formula>
    </cfRule>
  </conditionalFormatting>
  <conditionalFormatting sqref="D206">
    <cfRule type="expression" dxfId="669" priority="411" stopIfTrue="1">
      <formula>#REF!=2</formula>
    </cfRule>
    <cfRule type="expression" dxfId="668" priority="412" stopIfTrue="1">
      <formula>#REF!=1</formula>
    </cfRule>
    <cfRule type="expression" dxfId="667" priority="413" stopIfTrue="1">
      <formula>#REF!=5</formula>
    </cfRule>
    <cfRule type="expression" dxfId="666" priority="414" stopIfTrue="1">
      <formula>#REF!=4</formula>
    </cfRule>
    <cfRule type="expression" dxfId="665" priority="415" stopIfTrue="1">
      <formula>#REF!=3</formula>
    </cfRule>
  </conditionalFormatting>
  <conditionalFormatting sqref="D201">
    <cfRule type="expression" dxfId="664" priority="416" stopIfTrue="1">
      <formula>#REF!=2</formula>
    </cfRule>
    <cfRule type="expression" dxfId="663" priority="417" stopIfTrue="1">
      <formula>#REF!=1</formula>
    </cfRule>
    <cfRule type="expression" dxfId="662" priority="418" stopIfTrue="1">
      <formula>#REF!=5</formula>
    </cfRule>
    <cfRule type="expression" dxfId="661" priority="419" stopIfTrue="1">
      <formula>#REF!=4</formula>
    </cfRule>
    <cfRule type="expression" dxfId="660" priority="420" stopIfTrue="1">
      <formula>#REF!=3</formula>
    </cfRule>
  </conditionalFormatting>
  <conditionalFormatting sqref="D200">
    <cfRule type="expression" dxfId="659" priority="421" stopIfTrue="1">
      <formula>#REF!=2</formula>
    </cfRule>
    <cfRule type="expression" dxfId="658" priority="422" stopIfTrue="1">
      <formula>#REF!=1</formula>
    </cfRule>
    <cfRule type="expression" dxfId="657" priority="423" stopIfTrue="1">
      <formula>#REF!=5</formula>
    </cfRule>
    <cfRule type="expression" dxfId="656" priority="424" stopIfTrue="1">
      <formula>#REF!=4</formula>
    </cfRule>
    <cfRule type="expression" dxfId="655" priority="425" stopIfTrue="1">
      <formula>#REF!=3</formula>
    </cfRule>
  </conditionalFormatting>
  <conditionalFormatting sqref="D199">
    <cfRule type="expression" dxfId="654" priority="426" stopIfTrue="1">
      <formula>#REF!=2</formula>
    </cfRule>
    <cfRule type="expression" dxfId="653" priority="427" stopIfTrue="1">
      <formula>#REF!=1</formula>
    </cfRule>
    <cfRule type="expression" dxfId="652" priority="428" stopIfTrue="1">
      <formula>#REF!=5</formula>
    </cfRule>
    <cfRule type="expression" dxfId="651" priority="429" stopIfTrue="1">
      <formula>#REF!=4</formula>
    </cfRule>
    <cfRule type="expression" dxfId="650" priority="430" stopIfTrue="1">
      <formula>#REF!=3</formula>
    </cfRule>
  </conditionalFormatting>
  <conditionalFormatting sqref="D198">
    <cfRule type="expression" dxfId="649" priority="431" stopIfTrue="1">
      <formula>#REF!=2</formula>
    </cfRule>
    <cfRule type="expression" dxfId="648" priority="432" stopIfTrue="1">
      <formula>#REF!=1</formula>
    </cfRule>
    <cfRule type="expression" dxfId="647" priority="433" stopIfTrue="1">
      <formula>#REF!=5</formula>
    </cfRule>
    <cfRule type="expression" dxfId="646" priority="434" stopIfTrue="1">
      <formula>#REF!=4</formula>
    </cfRule>
    <cfRule type="expression" dxfId="645" priority="435" stopIfTrue="1">
      <formula>#REF!=3</formula>
    </cfRule>
  </conditionalFormatting>
  <conditionalFormatting sqref="D196">
    <cfRule type="expression" dxfId="644" priority="436" stopIfTrue="1">
      <formula>#REF!=2</formula>
    </cfRule>
    <cfRule type="expression" dxfId="643" priority="437" stopIfTrue="1">
      <formula>#REF!=1</formula>
    </cfRule>
    <cfRule type="expression" dxfId="642" priority="438" stopIfTrue="1">
      <formula>#REF!=5</formula>
    </cfRule>
    <cfRule type="expression" dxfId="641" priority="439" stopIfTrue="1">
      <formula>#REF!=4</formula>
    </cfRule>
    <cfRule type="expression" dxfId="640" priority="440" stopIfTrue="1">
      <formula>#REF!=3</formula>
    </cfRule>
  </conditionalFormatting>
  <conditionalFormatting sqref="D193:D195">
    <cfRule type="expression" dxfId="639" priority="441" stopIfTrue="1">
      <formula>#REF!=2</formula>
    </cfRule>
    <cfRule type="expression" dxfId="638" priority="442" stopIfTrue="1">
      <formula>#REF!=1</formula>
    </cfRule>
    <cfRule type="expression" dxfId="637" priority="443" stopIfTrue="1">
      <formula>#REF!=5</formula>
    </cfRule>
    <cfRule type="expression" dxfId="636" priority="444" stopIfTrue="1">
      <formula>#REF!=4</formula>
    </cfRule>
    <cfRule type="expression" dxfId="635" priority="445" stopIfTrue="1">
      <formula>#REF!=3</formula>
    </cfRule>
  </conditionalFormatting>
  <conditionalFormatting sqref="D192">
    <cfRule type="expression" dxfId="634" priority="446" stopIfTrue="1">
      <formula>#REF!=2</formula>
    </cfRule>
    <cfRule type="expression" dxfId="633" priority="447" stopIfTrue="1">
      <formula>#REF!=1</formula>
    </cfRule>
    <cfRule type="expression" dxfId="632" priority="448" stopIfTrue="1">
      <formula>#REF!=5</formula>
    </cfRule>
    <cfRule type="expression" dxfId="631" priority="449" stopIfTrue="1">
      <formula>#REF!=4</formula>
    </cfRule>
    <cfRule type="expression" dxfId="630" priority="450" stopIfTrue="1">
      <formula>#REF!=3</formula>
    </cfRule>
  </conditionalFormatting>
  <conditionalFormatting sqref="D191">
    <cfRule type="expression" dxfId="629" priority="451" stopIfTrue="1">
      <formula>#REF!=2</formula>
    </cfRule>
    <cfRule type="expression" dxfId="628" priority="452" stopIfTrue="1">
      <formula>#REF!=1</formula>
    </cfRule>
    <cfRule type="expression" dxfId="627" priority="453" stopIfTrue="1">
      <formula>#REF!=5</formula>
    </cfRule>
    <cfRule type="expression" dxfId="626" priority="454" stopIfTrue="1">
      <formula>#REF!=4</formula>
    </cfRule>
    <cfRule type="expression" dxfId="625" priority="455" stopIfTrue="1">
      <formula>#REF!=3</formula>
    </cfRule>
  </conditionalFormatting>
  <conditionalFormatting sqref="D188">
    <cfRule type="expression" dxfId="624" priority="456" stopIfTrue="1">
      <formula>#REF!=2</formula>
    </cfRule>
    <cfRule type="expression" dxfId="623" priority="457" stopIfTrue="1">
      <formula>#REF!=1</formula>
    </cfRule>
    <cfRule type="expression" dxfId="622" priority="458" stopIfTrue="1">
      <formula>#REF!=5</formula>
    </cfRule>
    <cfRule type="expression" dxfId="621" priority="459" stopIfTrue="1">
      <formula>#REF!=4</formula>
    </cfRule>
    <cfRule type="expression" dxfId="620" priority="460" stopIfTrue="1">
      <formula>#REF!=3</formula>
    </cfRule>
  </conditionalFormatting>
  <conditionalFormatting sqref="D187">
    <cfRule type="expression" dxfId="619" priority="461" stopIfTrue="1">
      <formula>#REF!=2</formula>
    </cfRule>
    <cfRule type="expression" dxfId="618" priority="462" stopIfTrue="1">
      <formula>#REF!=1</formula>
    </cfRule>
    <cfRule type="expression" dxfId="617" priority="463" stopIfTrue="1">
      <formula>#REF!=5</formula>
    </cfRule>
    <cfRule type="expression" dxfId="616" priority="464" stopIfTrue="1">
      <formula>#REF!=4</formula>
    </cfRule>
    <cfRule type="expression" dxfId="615" priority="465" stopIfTrue="1">
      <formula>#REF!=3</formula>
    </cfRule>
  </conditionalFormatting>
  <conditionalFormatting sqref="E209">
    <cfRule type="expression" dxfId="614" priority="281" stopIfTrue="1">
      <formula>#REF!=2</formula>
    </cfRule>
    <cfRule type="expression" dxfId="613" priority="282" stopIfTrue="1">
      <formula>#REF!=1</formula>
    </cfRule>
    <cfRule type="expression" dxfId="612" priority="283" stopIfTrue="1">
      <formula>#REF!=5</formula>
    </cfRule>
    <cfRule type="expression" dxfId="611" priority="284" stopIfTrue="1">
      <formula>#REF!=4</formula>
    </cfRule>
    <cfRule type="expression" dxfId="610" priority="285" stopIfTrue="1">
      <formula>#REF!=3</formula>
    </cfRule>
  </conditionalFormatting>
  <conditionalFormatting sqref="E207">
    <cfRule type="expression" dxfId="609" priority="286" stopIfTrue="1">
      <formula>#REF!=2</formula>
    </cfRule>
    <cfRule type="expression" dxfId="608" priority="287" stopIfTrue="1">
      <formula>#REF!=1</formula>
    </cfRule>
    <cfRule type="expression" dxfId="607" priority="288" stopIfTrue="1">
      <formula>#REF!=5</formula>
    </cfRule>
    <cfRule type="expression" dxfId="606" priority="289" stopIfTrue="1">
      <formula>#REF!=4</formula>
    </cfRule>
    <cfRule type="expression" dxfId="605" priority="290" stopIfTrue="1">
      <formula>#REF!=3</formula>
    </cfRule>
  </conditionalFormatting>
  <conditionalFormatting sqref="E202">
    <cfRule type="expression" dxfId="604" priority="291" stopIfTrue="1">
      <formula>#REF!=2</formula>
    </cfRule>
    <cfRule type="expression" dxfId="603" priority="292" stopIfTrue="1">
      <formula>#REF!=1</formula>
    </cfRule>
    <cfRule type="expression" dxfId="602" priority="293" stopIfTrue="1">
      <formula>#REF!=5</formula>
    </cfRule>
    <cfRule type="expression" dxfId="601" priority="294" stopIfTrue="1">
      <formula>#REF!=4</formula>
    </cfRule>
    <cfRule type="expression" dxfId="600" priority="295" stopIfTrue="1">
      <formula>#REF!=3</formula>
    </cfRule>
  </conditionalFormatting>
  <conditionalFormatting sqref="E197">
    <cfRule type="expression" dxfId="599" priority="296" stopIfTrue="1">
      <formula>#REF!=2</formula>
    </cfRule>
    <cfRule type="expression" dxfId="598" priority="297" stopIfTrue="1">
      <formula>#REF!=1</formula>
    </cfRule>
    <cfRule type="expression" dxfId="597" priority="298" stopIfTrue="1">
      <formula>#REF!=5</formula>
    </cfRule>
    <cfRule type="expression" dxfId="596" priority="299" stopIfTrue="1">
      <formula>#REF!=4</formula>
    </cfRule>
    <cfRule type="expression" dxfId="595" priority="300" stopIfTrue="1">
      <formula>#REF!=3</formula>
    </cfRule>
  </conditionalFormatting>
  <conditionalFormatting sqref="E208">
    <cfRule type="expression" dxfId="594" priority="301" stopIfTrue="1">
      <formula>#REF!=2</formula>
    </cfRule>
    <cfRule type="expression" dxfId="593" priority="302" stopIfTrue="1">
      <formula>#REF!=1</formula>
    </cfRule>
    <cfRule type="expression" dxfId="592" priority="303" stopIfTrue="1">
      <formula>#REF!=5</formula>
    </cfRule>
    <cfRule type="expression" dxfId="591" priority="304" stopIfTrue="1">
      <formula>#REF!=4</formula>
    </cfRule>
    <cfRule type="expression" dxfId="590" priority="305" stopIfTrue="1">
      <formula>#REF!=3</formula>
    </cfRule>
  </conditionalFormatting>
  <conditionalFormatting sqref="E206">
    <cfRule type="expression" dxfId="589" priority="306" stopIfTrue="1">
      <formula>#REF!=2</formula>
    </cfRule>
    <cfRule type="expression" dxfId="588" priority="307" stopIfTrue="1">
      <formula>#REF!=1</formula>
    </cfRule>
    <cfRule type="expression" dxfId="587" priority="308" stopIfTrue="1">
      <formula>#REF!=5</formula>
    </cfRule>
    <cfRule type="expression" dxfId="586" priority="309" stopIfTrue="1">
      <formula>#REF!=4</formula>
    </cfRule>
    <cfRule type="expression" dxfId="585" priority="310" stopIfTrue="1">
      <formula>#REF!=3</formula>
    </cfRule>
  </conditionalFormatting>
  <conditionalFormatting sqref="E205">
    <cfRule type="expression" dxfId="584" priority="311" stopIfTrue="1">
      <formula>#REF!=2</formula>
    </cfRule>
    <cfRule type="expression" dxfId="583" priority="312" stopIfTrue="1">
      <formula>#REF!=1</formula>
    </cfRule>
    <cfRule type="expression" dxfId="582" priority="313" stopIfTrue="1">
      <formula>#REF!=5</formula>
    </cfRule>
    <cfRule type="expression" dxfId="581" priority="314" stopIfTrue="1">
      <formula>#REF!=4</formula>
    </cfRule>
    <cfRule type="expression" dxfId="580" priority="315" stopIfTrue="1">
      <formula>#REF!=3</formula>
    </cfRule>
  </conditionalFormatting>
  <conditionalFormatting sqref="E203:E204">
    <cfRule type="expression" dxfId="579" priority="316" stopIfTrue="1">
      <formula>#REF!=2</formula>
    </cfRule>
    <cfRule type="expression" dxfId="578" priority="317" stopIfTrue="1">
      <formula>#REF!=1</formula>
    </cfRule>
    <cfRule type="expression" dxfId="577" priority="318" stopIfTrue="1">
      <formula>#REF!=5</formula>
    </cfRule>
    <cfRule type="expression" dxfId="576" priority="319" stopIfTrue="1">
      <formula>#REF!=4</formula>
    </cfRule>
    <cfRule type="expression" dxfId="575" priority="320" stopIfTrue="1">
      <formula>#REF!=3</formula>
    </cfRule>
  </conditionalFormatting>
  <conditionalFormatting sqref="E201">
    <cfRule type="expression" dxfId="574" priority="321" stopIfTrue="1">
      <formula>#REF!=2</formula>
    </cfRule>
    <cfRule type="expression" dxfId="573" priority="322" stopIfTrue="1">
      <formula>#REF!=1</formula>
    </cfRule>
    <cfRule type="expression" dxfId="572" priority="323" stopIfTrue="1">
      <formula>#REF!=5</formula>
    </cfRule>
    <cfRule type="expression" dxfId="571" priority="324" stopIfTrue="1">
      <formula>#REF!=4</formula>
    </cfRule>
    <cfRule type="expression" dxfId="570" priority="325" stopIfTrue="1">
      <formula>#REF!=3</formula>
    </cfRule>
  </conditionalFormatting>
  <conditionalFormatting sqref="E200">
    <cfRule type="expression" dxfId="569" priority="326" stopIfTrue="1">
      <formula>#REF!=2</formula>
    </cfRule>
    <cfRule type="expression" dxfId="568" priority="327" stopIfTrue="1">
      <formula>#REF!=1</formula>
    </cfRule>
    <cfRule type="expression" dxfId="567" priority="328" stopIfTrue="1">
      <formula>#REF!=5</formula>
    </cfRule>
    <cfRule type="expression" dxfId="566" priority="329" stopIfTrue="1">
      <formula>#REF!=4</formula>
    </cfRule>
    <cfRule type="expression" dxfId="565" priority="330" stopIfTrue="1">
      <formula>#REF!=3</formula>
    </cfRule>
  </conditionalFormatting>
  <conditionalFormatting sqref="E199">
    <cfRule type="expression" dxfId="564" priority="331" stopIfTrue="1">
      <formula>#REF!=2</formula>
    </cfRule>
    <cfRule type="expression" dxfId="563" priority="332" stopIfTrue="1">
      <formula>#REF!=1</formula>
    </cfRule>
    <cfRule type="expression" dxfId="562" priority="333" stopIfTrue="1">
      <formula>#REF!=5</formula>
    </cfRule>
    <cfRule type="expression" dxfId="561" priority="334" stopIfTrue="1">
      <formula>#REF!=4</formula>
    </cfRule>
    <cfRule type="expression" dxfId="560" priority="335" stopIfTrue="1">
      <formula>#REF!=3</formula>
    </cfRule>
  </conditionalFormatting>
  <conditionalFormatting sqref="E198">
    <cfRule type="expression" dxfId="559" priority="336" stopIfTrue="1">
      <formula>#REF!=2</formula>
    </cfRule>
    <cfRule type="expression" dxfId="558" priority="337" stopIfTrue="1">
      <formula>#REF!=1</formula>
    </cfRule>
    <cfRule type="expression" dxfId="557" priority="338" stopIfTrue="1">
      <formula>#REF!=5</formula>
    </cfRule>
    <cfRule type="expression" dxfId="556" priority="339" stopIfTrue="1">
      <formula>#REF!=4</formula>
    </cfRule>
    <cfRule type="expression" dxfId="555" priority="340" stopIfTrue="1">
      <formula>#REF!=3</formula>
    </cfRule>
  </conditionalFormatting>
  <conditionalFormatting sqref="E196">
    <cfRule type="expression" dxfId="554" priority="341" stopIfTrue="1">
      <formula>#REF!=2</formula>
    </cfRule>
    <cfRule type="expression" dxfId="553" priority="342" stopIfTrue="1">
      <formula>#REF!=1</formula>
    </cfRule>
    <cfRule type="expression" dxfId="552" priority="343" stopIfTrue="1">
      <formula>#REF!=5</formula>
    </cfRule>
    <cfRule type="expression" dxfId="551" priority="344" stopIfTrue="1">
      <formula>#REF!=4</formula>
    </cfRule>
    <cfRule type="expression" dxfId="550" priority="345" stopIfTrue="1">
      <formula>#REF!=3</formula>
    </cfRule>
  </conditionalFormatting>
  <conditionalFormatting sqref="E193:E195">
    <cfRule type="expression" dxfId="549" priority="346" stopIfTrue="1">
      <formula>#REF!=2</formula>
    </cfRule>
    <cfRule type="expression" dxfId="548" priority="347" stopIfTrue="1">
      <formula>#REF!=1</formula>
    </cfRule>
    <cfRule type="expression" dxfId="547" priority="348" stopIfTrue="1">
      <formula>#REF!=5</formula>
    </cfRule>
    <cfRule type="expression" dxfId="546" priority="349" stopIfTrue="1">
      <formula>#REF!=4</formula>
    </cfRule>
    <cfRule type="expression" dxfId="545" priority="350" stopIfTrue="1">
      <formula>#REF!=3</formula>
    </cfRule>
  </conditionalFormatting>
  <conditionalFormatting sqref="E192">
    <cfRule type="expression" dxfId="544" priority="351" stopIfTrue="1">
      <formula>#REF!=2</formula>
    </cfRule>
    <cfRule type="expression" dxfId="543" priority="352" stopIfTrue="1">
      <formula>#REF!=1</formula>
    </cfRule>
    <cfRule type="expression" dxfId="542" priority="353" stopIfTrue="1">
      <formula>#REF!=5</formula>
    </cfRule>
    <cfRule type="expression" dxfId="541" priority="354" stopIfTrue="1">
      <formula>#REF!=4</formula>
    </cfRule>
    <cfRule type="expression" dxfId="540" priority="355" stopIfTrue="1">
      <formula>#REF!=3</formula>
    </cfRule>
  </conditionalFormatting>
  <conditionalFormatting sqref="E191">
    <cfRule type="expression" dxfId="539" priority="356" stopIfTrue="1">
      <formula>#REF!=2</formula>
    </cfRule>
    <cfRule type="expression" dxfId="538" priority="357" stopIfTrue="1">
      <formula>#REF!=1</formula>
    </cfRule>
    <cfRule type="expression" dxfId="537" priority="358" stopIfTrue="1">
      <formula>#REF!=5</formula>
    </cfRule>
    <cfRule type="expression" dxfId="536" priority="359" stopIfTrue="1">
      <formula>#REF!=4</formula>
    </cfRule>
    <cfRule type="expression" dxfId="535" priority="360" stopIfTrue="1">
      <formula>#REF!=3</formula>
    </cfRule>
  </conditionalFormatting>
  <conditionalFormatting sqref="E188">
    <cfRule type="expression" dxfId="534" priority="361" stopIfTrue="1">
      <formula>#REF!=2</formula>
    </cfRule>
    <cfRule type="expression" dxfId="533" priority="362" stopIfTrue="1">
      <formula>#REF!=1</formula>
    </cfRule>
    <cfRule type="expression" dxfId="532" priority="363" stopIfTrue="1">
      <formula>#REF!=5</formula>
    </cfRule>
    <cfRule type="expression" dxfId="531" priority="364" stopIfTrue="1">
      <formula>#REF!=4</formula>
    </cfRule>
    <cfRule type="expression" dxfId="530" priority="365" stopIfTrue="1">
      <formula>#REF!=3</formula>
    </cfRule>
  </conditionalFormatting>
  <conditionalFormatting sqref="E189:E190">
    <cfRule type="expression" dxfId="529" priority="366" stopIfTrue="1">
      <formula>#REF!=2</formula>
    </cfRule>
    <cfRule type="expression" dxfId="528" priority="367" stopIfTrue="1">
      <formula>#REF!=1</formula>
    </cfRule>
    <cfRule type="expression" dxfId="527" priority="368" stopIfTrue="1">
      <formula>#REF!=5</formula>
    </cfRule>
    <cfRule type="expression" dxfId="526" priority="369" stopIfTrue="1">
      <formula>#REF!=4</formula>
    </cfRule>
    <cfRule type="expression" dxfId="525" priority="370" stopIfTrue="1">
      <formula>#REF!=3</formula>
    </cfRule>
  </conditionalFormatting>
  <conditionalFormatting sqref="E187">
    <cfRule type="expression" dxfId="524" priority="371" stopIfTrue="1">
      <formula>#REF!=2</formula>
    </cfRule>
    <cfRule type="expression" dxfId="523" priority="372" stopIfTrue="1">
      <formula>#REF!=1</formula>
    </cfRule>
    <cfRule type="expression" dxfId="522" priority="373" stopIfTrue="1">
      <formula>#REF!=5</formula>
    </cfRule>
    <cfRule type="expression" dxfId="521" priority="374" stopIfTrue="1">
      <formula>#REF!=4</formula>
    </cfRule>
    <cfRule type="expression" dxfId="520" priority="375" stopIfTrue="1">
      <formula>#REF!=3</formula>
    </cfRule>
  </conditionalFormatting>
  <conditionalFormatting sqref="C232">
    <cfRule type="expression" dxfId="519" priority="186" stopIfTrue="1">
      <formula>#REF!=2</formula>
    </cfRule>
    <cfRule type="expression" dxfId="518" priority="187" stopIfTrue="1">
      <formula>#REF!=1</formula>
    </cfRule>
    <cfRule type="expression" dxfId="517" priority="188" stopIfTrue="1">
      <formula>#REF!=5</formula>
    </cfRule>
    <cfRule type="expression" dxfId="516" priority="189" stopIfTrue="1">
      <formula>#REF!=4</formula>
    </cfRule>
    <cfRule type="expression" dxfId="515" priority="190" stopIfTrue="1">
      <formula>#REF!=3</formula>
    </cfRule>
  </conditionalFormatting>
  <conditionalFormatting sqref="C226:C227">
    <cfRule type="expression" dxfId="514" priority="191" stopIfTrue="1">
      <formula>#REF!=2</formula>
    </cfRule>
    <cfRule type="expression" dxfId="513" priority="192" stopIfTrue="1">
      <formula>#REF!=1</formula>
    </cfRule>
    <cfRule type="expression" dxfId="512" priority="193" stopIfTrue="1">
      <formula>#REF!=5</formula>
    </cfRule>
    <cfRule type="expression" dxfId="511" priority="194" stopIfTrue="1">
      <formula>#REF!=4</formula>
    </cfRule>
    <cfRule type="expression" dxfId="510" priority="195" stopIfTrue="1">
      <formula>#REF!=3</formula>
    </cfRule>
  </conditionalFormatting>
  <conditionalFormatting sqref="C231">
    <cfRule type="expression" dxfId="509" priority="196" stopIfTrue="1">
      <formula>#REF!=2</formula>
    </cfRule>
    <cfRule type="expression" dxfId="508" priority="197" stopIfTrue="1">
      <formula>#REF!=1</formula>
    </cfRule>
    <cfRule type="expression" dxfId="507" priority="198" stopIfTrue="1">
      <formula>#REF!=5</formula>
    </cfRule>
    <cfRule type="expression" dxfId="506" priority="199" stopIfTrue="1">
      <formula>#REF!=4</formula>
    </cfRule>
    <cfRule type="expression" dxfId="505" priority="200" stopIfTrue="1">
      <formula>#REF!=3</formula>
    </cfRule>
  </conditionalFormatting>
  <conditionalFormatting sqref="C229">
    <cfRule type="expression" dxfId="504" priority="201" stopIfTrue="1">
      <formula>#REF!=2</formula>
    </cfRule>
    <cfRule type="expression" dxfId="503" priority="202" stopIfTrue="1">
      <formula>#REF!=1</formula>
    </cfRule>
    <cfRule type="expression" dxfId="502" priority="203" stopIfTrue="1">
      <formula>#REF!=5</formula>
    </cfRule>
    <cfRule type="expression" dxfId="501" priority="204" stopIfTrue="1">
      <formula>#REF!=4</formula>
    </cfRule>
    <cfRule type="expression" dxfId="500" priority="205" stopIfTrue="1">
      <formula>#REF!=3</formula>
    </cfRule>
  </conditionalFormatting>
  <conditionalFormatting sqref="C228">
    <cfRule type="expression" dxfId="499" priority="206" stopIfTrue="1">
      <formula>#REF!=2</formula>
    </cfRule>
    <cfRule type="expression" dxfId="498" priority="207" stopIfTrue="1">
      <formula>#REF!=1</formula>
    </cfRule>
    <cfRule type="expression" dxfId="497" priority="208" stopIfTrue="1">
      <formula>#REF!=5</formula>
    </cfRule>
    <cfRule type="expression" dxfId="496" priority="209" stopIfTrue="1">
      <formula>#REF!=4</formula>
    </cfRule>
    <cfRule type="expression" dxfId="495" priority="210" stopIfTrue="1">
      <formula>#REF!=3</formula>
    </cfRule>
  </conditionalFormatting>
  <conditionalFormatting sqref="C225">
    <cfRule type="expression" dxfId="494" priority="211" stopIfTrue="1">
      <formula>#REF!=2</formula>
    </cfRule>
    <cfRule type="expression" dxfId="493" priority="212" stopIfTrue="1">
      <formula>#REF!=1</formula>
    </cfRule>
    <cfRule type="expression" dxfId="492" priority="213" stopIfTrue="1">
      <formula>#REF!=5</formula>
    </cfRule>
    <cfRule type="expression" dxfId="491" priority="214" stopIfTrue="1">
      <formula>#REF!=4</formula>
    </cfRule>
    <cfRule type="expression" dxfId="490" priority="215" stopIfTrue="1">
      <formula>#REF!=3</formula>
    </cfRule>
  </conditionalFormatting>
  <conditionalFormatting sqref="C224">
    <cfRule type="expression" dxfId="489" priority="216" stopIfTrue="1">
      <formula>#REF!=2</formula>
    </cfRule>
    <cfRule type="expression" dxfId="488" priority="217" stopIfTrue="1">
      <formula>#REF!=1</formula>
    </cfRule>
    <cfRule type="expression" dxfId="487" priority="218" stopIfTrue="1">
      <formula>#REF!=5</formula>
    </cfRule>
    <cfRule type="expression" dxfId="486" priority="219" stopIfTrue="1">
      <formula>#REF!=4</formula>
    </cfRule>
    <cfRule type="expression" dxfId="485" priority="220" stopIfTrue="1">
      <formula>#REF!=3</formula>
    </cfRule>
  </conditionalFormatting>
  <conditionalFormatting sqref="C223">
    <cfRule type="expression" dxfId="484" priority="221" stopIfTrue="1">
      <formula>#REF!=2</formula>
    </cfRule>
    <cfRule type="expression" dxfId="483" priority="222" stopIfTrue="1">
      <formula>#REF!=1</formula>
    </cfRule>
    <cfRule type="expression" dxfId="482" priority="223" stopIfTrue="1">
      <formula>#REF!=5</formula>
    </cfRule>
    <cfRule type="expression" dxfId="481" priority="224" stopIfTrue="1">
      <formula>#REF!=4</formula>
    </cfRule>
    <cfRule type="expression" dxfId="480" priority="225" stopIfTrue="1">
      <formula>#REF!=3</formula>
    </cfRule>
  </conditionalFormatting>
  <conditionalFormatting sqref="C222">
    <cfRule type="expression" dxfId="479" priority="226" stopIfTrue="1">
      <formula>#REF!=2</formula>
    </cfRule>
    <cfRule type="expression" dxfId="478" priority="227" stopIfTrue="1">
      <formula>#REF!=1</formula>
    </cfRule>
    <cfRule type="expression" dxfId="477" priority="228" stopIfTrue="1">
      <formula>#REF!=5</formula>
    </cfRule>
    <cfRule type="expression" dxfId="476" priority="229" stopIfTrue="1">
      <formula>#REF!=4</formula>
    </cfRule>
    <cfRule type="expression" dxfId="475" priority="230" stopIfTrue="1">
      <formula>#REF!=3</formula>
    </cfRule>
  </conditionalFormatting>
  <conditionalFormatting sqref="C220">
    <cfRule type="expression" dxfId="474" priority="231" stopIfTrue="1">
      <formula>#REF!=2</formula>
    </cfRule>
    <cfRule type="expression" dxfId="473" priority="232" stopIfTrue="1">
      <formula>#REF!=1</formula>
    </cfRule>
    <cfRule type="expression" dxfId="472" priority="233" stopIfTrue="1">
      <formula>#REF!=5</formula>
    </cfRule>
    <cfRule type="expression" dxfId="471" priority="234" stopIfTrue="1">
      <formula>#REF!=4</formula>
    </cfRule>
    <cfRule type="expression" dxfId="470" priority="235" stopIfTrue="1">
      <formula>#REF!=3</formula>
    </cfRule>
  </conditionalFormatting>
  <conditionalFormatting sqref="C219">
    <cfRule type="expression" dxfId="469" priority="236" stopIfTrue="1">
      <formula>#REF!=2</formula>
    </cfRule>
    <cfRule type="expression" dxfId="468" priority="237" stopIfTrue="1">
      <formula>#REF!=1</formula>
    </cfRule>
    <cfRule type="expression" dxfId="467" priority="238" stopIfTrue="1">
      <formula>#REF!=5</formula>
    </cfRule>
    <cfRule type="expression" dxfId="466" priority="239" stopIfTrue="1">
      <formula>#REF!=4</formula>
    </cfRule>
    <cfRule type="expression" dxfId="465" priority="240" stopIfTrue="1">
      <formula>#REF!=3</formula>
    </cfRule>
  </conditionalFormatting>
  <conditionalFormatting sqref="C216:C218">
    <cfRule type="expression" dxfId="464" priority="241" stopIfTrue="1">
      <formula>#REF!=2</formula>
    </cfRule>
    <cfRule type="expression" dxfId="463" priority="242" stopIfTrue="1">
      <formula>#REF!=1</formula>
    </cfRule>
    <cfRule type="expression" dxfId="462" priority="243" stopIfTrue="1">
      <formula>#REF!=5</formula>
    </cfRule>
    <cfRule type="expression" dxfId="461" priority="244" stopIfTrue="1">
      <formula>#REF!=4</formula>
    </cfRule>
    <cfRule type="expression" dxfId="460" priority="245" stopIfTrue="1">
      <formula>#REF!=3</formula>
    </cfRule>
  </conditionalFormatting>
  <conditionalFormatting sqref="C215">
    <cfRule type="expression" dxfId="459" priority="246" stopIfTrue="1">
      <formula>#REF!=2</formula>
    </cfRule>
    <cfRule type="expression" dxfId="458" priority="247" stopIfTrue="1">
      <formula>#REF!=1</formula>
    </cfRule>
    <cfRule type="expression" dxfId="457" priority="248" stopIfTrue="1">
      <formula>#REF!=5</formula>
    </cfRule>
    <cfRule type="expression" dxfId="456" priority="249" stopIfTrue="1">
      <formula>#REF!=4</formula>
    </cfRule>
    <cfRule type="expression" dxfId="455" priority="250" stopIfTrue="1">
      <formula>#REF!=3</formula>
    </cfRule>
  </conditionalFormatting>
  <conditionalFormatting sqref="C214">
    <cfRule type="expression" dxfId="454" priority="251" stopIfTrue="1">
      <formula>#REF!=2</formula>
    </cfRule>
    <cfRule type="expression" dxfId="453" priority="252" stopIfTrue="1">
      <formula>#REF!=1</formula>
    </cfRule>
    <cfRule type="expression" dxfId="452" priority="253" stopIfTrue="1">
      <formula>#REF!=5</formula>
    </cfRule>
    <cfRule type="expression" dxfId="451" priority="254" stopIfTrue="1">
      <formula>#REF!=4</formula>
    </cfRule>
    <cfRule type="expression" dxfId="450" priority="255" stopIfTrue="1">
      <formula>#REF!=3</formula>
    </cfRule>
  </conditionalFormatting>
  <conditionalFormatting sqref="C212:C213">
    <cfRule type="expression" dxfId="449" priority="256" stopIfTrue="1">
      <formula>#REF!=2</formula>
    </cfRule>
    <cfRule type="expression" dxfId="448" priority="257" stopIfTrue="1">
      <formula>#REF!=1</formula>
    </cfRule>
    <cfRule type="expression" dxfId="447" priority="258" stopIfTrue="1">
      <formula>#REF!=5</formula>
    </cfRule>
    <cfRule type="expression" dxfId="446" priority="259" stopIfTrue="1">
      <formula>#REF!=4</formula>
    </cfRule>
    <cfRule type="expression" dxfId="445" priority="260" stopIfTrue="1">
      <formula>#REF!=3</formula>
    </cfRule>
  </conditionalFormatting>
  <conditionalFormatting sqref="C211">
    <cfRule type="expression" dxfId="444" priority="261" stopIfTrue="1">
      <formula>#REF!=2</formula>
    </cfRule>
    <cfRule type="expression" dxfId="443" priority="262" stopIfTrue="1">
      <formula>#REF!=1</formula>
    </cfRule>
    <cfRule type="expression" dxfId="442" priority="263" stopIfTrue="1">
      <formula>#REF!=5</formula>
    </cfRule>
    <cfRule type="expression" dxfId="441" priority="264" stopIfTrue="1">
      <formula>#REF!=4</formula>
    </cfRule>
    <cfRule type="expression" dxfId="440" priority="265" stopIfTrue="1">
      <formula>#REF!=3</formula>
    </cfRule>
  </conditionalFormatting>
  <conditionalFormatting sqref="C210">
    <cfRule type="expression" dxfId="439" priority="266" stopIfTrue="1">
      <formula>#REF!=2</formula>
    </cfRule>
    <cfRule type="expression" dxfId="438" priority="267" stopIfTrue="1">
      <formula>#REF!=1</formula>
    </cfRule>
    <cfRule type="expression" dxfId="437" priority="268" stopIfTrue="1">
      <formula>#REF!=5</formula>
    </cfRule>
    <cfRule type="expression" dxfId="436" priority="269" stopIfTrue="1">
      <formula>#REF!=4</formula>
    </cfRule>
    <cfRule type="expression" dxfId="435" priority="270" stopIfTrue="1">
      <formula>#REF!=3</formula>
    </cfRule>
  </conditionalFormatting>
  <conditionalFormatting sqref="C230">
    <cfRule type="expression" dxfId="434" priority="271" stopIfTrue="1">
      <formula>#REF!=2</formula>
    </cfRule>
    <cfRule type="expression" dxfId="433" priority="272" stopIfTrue="1">
      <formula>#REF!=1</formula>
    </cfRule>
    <cfRule type="expression" dxfId="432" priority="273" stopIfTrue="1">
      <formula>#REF!=5</formula>
    </cfRule>
    <cfRule type="expression" dxfId="431" priority="274" stopIfTrue="1">
      <formula>#REF!=4</formula>
    </cfRule>
    <cfRule type="expression" dxfId="430" priority="275" stopIfTrue="1">
      <formula>#REF!=3</formula>
    </cfRule>
  </conditionalFormatting>
  <conditionalFormatting sqref="C221">
    <cfRule type="expression" dxfId="429" priority="276" stopIfTrue="1">
      <formula>#REF!=2</formula>
    </cfRule>
    <cfRule type="expression" dxfId="428" priority="277" stopIfTrue="1">
      <formula>#REF!=1</formula>
    </cfRule>
    <cfRule type="expression" dxfId="427" priority="278" stopIfTrue="1">
      <formula>#REF!=5</formula>
    </cfRule>
    <cfRule type="expression" dxfId="426" priority="279" stopIfTrue="1">
      <formula>#REF!=4</formula>
    </cfRule>
    <cfRule type="expression" dxfId="425" priority="280" stopIfTrue="1">
      <formula>#REF!=3</formula>
    </cfRule>
  </conditionalFormatting>
  <conditionalFormatting sqref="D232 D213">
    <cfRule type="expression" dxfId="424" priority="96" stopIfTrue="1">
      <formula>#REF!=2</formula>
    </cfRule>
    <cfRule type="expression" dxfId="423" priority="97" stopIfTrue="1">
      <formula>#REF!=1</formula>
    </cfRule>
    <cfRule type="expression" dxfId="422" priority="98" stopIfTrue="1">
      <formula>#REF!=5</formula>
    </cfRule>
    <cfRule type="expression" dxfId="421" priority="99" stopIfTrue="1">
      <formula>#REF!=4</formula>
    </cfRule>
    <cfRule type="expression" dxfId="420" priority="100" stopIfTrue="1">
      <formula>#REF!=3</formula>
    </cfRule>
  </conditionalFormatting>
  <conditionalFormatting sqref="D226:D227">
    <cfRule type="expression" dxfId="419" priority="101" stopIfTrue="1">
      <formula>#REF!=2</formula>
    </cfRule>
    <cfRule type="expression" dxfId="418" priority="102" stopIfTrue="1">
      <formula>#REF!=1</formula>
    </cfRule>
    <cfRule type="expression" dxfId="417" priority="103" stopIfTrue="1">
      <formula>#REF!=5</formula>
    </cfRule>
    <cfRule type="expression" dxfId="416" priority="104" stopIfTrue="1">
      <formula>#REF!=4</formula>
    </cfRule>
    <cfRule type="expression" dxfId="415" priority="105" stopIfTrue="1">
      <formula>#REF!=3</formula>
    </cfRule>
  </conditionalFormatting>
  <conditionalFormatting sqref="D230">
    <cfRule type="expression" dxfId="414" priority="106" stopIfTrue="1">
      <formula>#REF!=2</formula>
    </cfRule>
    <cfRule type="expression" dxfId="413" priority="107" stopIfTrue="1">
      <formula>#REF!=1</formula>
    </cfRule>
    <cfRule type="expression" dxfId="412" priority="108" stopIfTrue="1">
      <formula>#REF!=5</formula>
    </cfRule>
    <cfRule type="expression" dxfId="411" priority="109" stopIfTrue="1">
      <formula>#REF!=4</formula>
    </cfRule>
    <cfRule type="expression" dxfId="410" priority="110" stopIfTrue="1">
      <formula>#REF!=3</formula>
    </cfRule>
  </conditionalFormatting>
  <conditionalFormatting sqref="D225">
    <cfRule type="expression" dxfId="409" priority="111" stopIfTrue="1">
      <formula>#REF!=2</formula>
    </cfRule>
    <cfRule type="expression" dxfId="408" priority="112" stopIfTrue="1">
      <formula>#REF!=1</formula>
    </cfRule>
    <cfRule type="expression" dxfId="407" priority="113" stopIfTrue="1">
      <formula>#REF!=5</formula>
    </cfRule>
    <cfRule type="expression" dxfId="406" priority="114" stopIfTrue="1">
      <formula>#REF!=4</formula>
    </cfRule>
    <cfRule type="expression" dxfId="405" priority="115" stopIfTrue="1">
      <formula>#REF!=3</formula>
    </cfRule>
  </conditionalFormatting>
  <conditionalFormatting sqref="D220">
    <cfRule type="expression" dxfId="404" priority="116" stopIfTrue="1">
      <formula>#REF!=2</formula>
    </cfRule>
    <cfRule type="expression" dxfId="403" priority="117" stopIfTrue="1">
      <formula>#REF!=1</formula>
    </cfRule>
    <cfRule type="expression" dxfId="402" priority="118" stopIfTrue="1">
      <formula>#REF!=5</formula>
    </cfRule>
    <cfRule type="expression" dxfId="401" priority="119" stopIfTrue="1">
      <formula>#REF!=4</formula>
    </cfRule>
    <cfRule type="expression" dxfId="400" priority="120" stopIfTrue="1">
      <formula>#REF!=3</formula>
    </cfRule>
  </conditionalFormatting>
  <conditionalFormatting sqref="D231">
    <cfRule type="expression" dxfId="399" priority="121" stopIfTrue="1">
      <formula>#REF!=2</formula>
    </cfRule>
    <cfRule type="expression" dxfId="398" priority="122" stopIfTrue="1">
      <formula>#REF!=1</formula>
    </cfRule>
    <cfRule type="expression" dxfId="397" priority="123" stopIfTrue="1">
      <formula>#REF!=5</formula>
    </cfRule>
    <cfRule type="expression" dxfId="396" priority="124" stopIfTrue="1">
      <formula>#REF!=4</formula>
    </cfRule>
    <cfRule type="expression" dxfId="395" priority="125" stopIfTrue="1">
      <formula>#REF!=3</formula>
    </cfRule>
  </conditionalFormatting>
  <conditionalFormatting sqref="D228">
    <cfRule type="expression" dxfId="394" priority="126" stopIfTrue="1">
      <formula>#REF!=2</formula>
    </cfRule>
    <cfRule type="expression" dxfId="393" priority="127" stopIfTrue="1">
      <formula>#REF!=1</formula>
    </cfRule>
    <cfRule type="expression" dxfId="392" priority="128" stopIfTrue="1">
      <formula>#REF!=5</formula>
    </cfRule>
    <cfRule type="expression" dxfId="391" priority="129" stopIfTrue="1">
      <formula>#REF!=4</formula>
    </cfRule>
    <cfRule type="expression" dxfId="390" priority="130" stopIfTrue="1">
      <formula>#REF!=3</formula>
    </cfRule>
  </conditionalFormatting>
  <conditionalFormatting sqref="D229">
    <cfRule type="expression" dxfId="389" priority="131" stopIfTrue="1">
      <formula>#REF!=2</formula>
    </cfRule>
    <cfRule type="expression" dxfId="388" priority="132" stopIfTrue="1">
      <formula>#REF!=1</formula>
    </cfRule>
    <cfRule type="expression" dxfId="387" priority="133" stopIfTrue="1">
      <formula>#REF!=5</formula>
    </cfRule>
    <cfRule type="expression" dxfId="386" priority="134" stopIfTrue="1">
      <formula>#REF!=4</formula>
    </cfRule>
    <cfRule type="expression" dxfId="385" priority="135" stopIfTrue="1">
      <formula>#REF!=3</formula>
    </cfRule>
  </conditionalFormatting>
  <conditionalFormatting sqref="D224">
    <cfRule type="expression" dxfId="384" priority="136" stopIfTrue="1">
      <formula>#REF!=2</formula>
    </cfRule>
    <cfRule type="expression" dxfId="383" priority="137" stopIfTrue="1">
      <formula>#REF!=1</formula>
    </cfRule>
    <cfRule type="expression" dxfId="382" priority="138" stopIfTrue="1">
      <formula>#REF!=5</formula>
    </cfRule>
    <cfRule type="expression" dxfId="381" priority="139" stopIfTrue="1">
      <formula>#REF!=4</formula>
    </cfRule>
    <cfRule type="expression" dxfId="380" priority="140" stopIfTrue="1">
      <formula>#REF!=3</formula>
    </cfRule>
  </conditionalFormatting>
  <conditionalFormatting sqref="D223">
    <cfRule type="expression" dxfId="379" priority="141" stopIfTrue="1">
      <formula>#REF!=2</formula>
    </cfRule>
    <cfRule type="expression" dxfId="378" priority="142" stopIfTrue="1">
      <formula>#REF!=1</formula>
    </cfRule>
    <cfRule type="expression" dxfId="377" priority="143" stopIfTrue="1">
      <formula>#REF!=5</formula>
    </cfRule>
    <cfRule type="expression" dxfId="376" priority="144" stopIfTrue="1">
      <formula>#REF!=4</formula>
    </cfRule>
    <cfRule type="expression" dxfId="375" priority="145" stopIfTrue="1">
      <formula>#REF!=3</formula>
    </cfRule>
  </conditionalFormatting>
  <conditionalFormatting sqref="D222">
    <cfRule type="expression" dxfId="374" priority="146" stopIfTrue="1">
      <formula>#REF!=2</formula>
    </cfRule>
    <cfRule type="expression" dxfId="373" priority="147" stopIfTrue="1">
      <formula>#REF!=1</formula>
    </cfRule>
    <cfRule type="expression" dxfId="372" priority="148" stopIfTrue="1">
      <formula>#REF!=5</formula>
    </cfRule>
    <cfRule type="expression" dxfId="371" priority="149" stopIfTrue="1">
      <formula>#REF!=4</formula>
    </cfRule>
    <cfRule type="expression" dxfId="370" priority="150" stopIfTrue="1">
      <formula>#REF!=3</formula>
    </cfRule>
  </conditionalFormatting>
  <conditionalFormatting sqref="D221">
    <cfRule type="expression" dxfId="369" priority="151" stopIfTrue="1">
      <formula>#REF!=2</formula>
    </cfRule>
    <cfRule type="expression" dxfId="368" priority="152" stopIfTrue="1">
      <formula>#REF!=1</formula>
    </cfRule>
    <cfRule type="expression" dxfId="367" priority="153" stopIfTrue="1">
      <formula>#REF!=5</formula>
    </cfRule>
    <cfRule type="expression" dxfId="366" priority="154" stopIfTrue="1">
      <formula>#REF!=4</formula>
    </cfRule>
    <cfRule type="expression" dxfId="365" priority="155" stopIfTrue="1">
      <formula>#REF!=3</formula>
    </cfRule>
  </conditionalFormatting>
  <conditionalFormatting sqref="D219">
    <cfRule type="expression" dxfId="364" priority="156" stopIfTrue="1">
      <formula>#REF!=2</formula>
    </cfRule>
    <cfRule type="expression" dxfId="363" priority="157" stopIfTrue="1">
      <formula>#REF!=1</formula>
    </cfRule>
    <cfRule type="expression" dxfId="362" priority="158" stopIfTrue="1">
      <formula>#REF!=5</formula>
    </cfRule>
    <cfRule type="expression" dxfId="361" priority="159" stopIfTrue="1">
      <formula>#REF!=4</formula>
    </cfRule>
    <cfRule type="expression" dxfId="360" priority="160" stopIfTrue="1">
      <formula>#REF!=3</formula>
    </cfRule>
  </conditionalFormatting>
  <conditionalFormatting sqref="D216:D218">
    <cfRule type="expression" dxfId="359" priority="161" stopIfTrue="1">
      <formula>#REF!=2</formula>
    </cfRule>
    <cfRule type="expression" dxfId="358" priority="162" stopIfTrue="1">
      <formula>#REF!=1</formula>
    </cfRule>
    <cfRule type="expression" dxfId="357" priority="163" stopIfTrue="1">
      <formula>#REF!=5</formula>
    </cfRule>
    <cfRule type="expression" dxfId="356" priority="164" stopIfTrue="1">
      <formula>#REF!=4</formula>
    </cfRule>
    <cfRule type="expression" dxfId="355" priority="165" stopIfTrue="1">
      <formula>#REF!=3</formula>
    </cfRule>
  </conditionalFormatting>
  <conditionalFormatting sqref="D215">
    <cfRule type="expression" dxfId="354" priority="166" stopIfTrue="1">
      <formula>#REF!=2</formula>
    </cfRule>
    <cfRule type="expression" dxfId="353" priority="167" stopIfTrue="1">
      <formula>#REF!=1</formula>
    </cfRule>
    <cfRule type="expression" dxfId="352" priority="168" stopIfTrue="1">
      <formula>#REF!=5</formula>
    </cfRule>
    <cfRule type="expression" dxfId="351" priority="169" stopIfTrue="1">
      <formula>#REF!=4</formula>
    </cfRule>
    <cfRule type="expression" dxfId="350" priority="170" stopIfTrue="1">
      <formula>#REF!=3</formula>
    </cfRule>
  </conditionalFormatting>
  <conditionalFormatting sqref="D214">
    <cfRule type="expression" dxfId="349" priority="171" stopIfTrue="1">
      <formula>#REF!=2</formula>
    </cfRule>
    <cfRule type="expression" dxfId="348" priority="172" stopIfTrue="1">
      <formula>#REF!=1</formula>
    </cfRule>
    <cfRule type="expression" dxfId="347" priority="173" stopIfTrue="1">
      <formula>#REF!=5</formula>
    </cfRule>
    <cfRule type="expression" dxfId="346" priority="174" stopIfTrue="1">
      <formula>#REF!=4</formula>
    </cfRule>
    <cfRule type="expression" dxfId="345" priority="175" stopIfTrue="1">
      <formula>#REF!=3</formula>
    </cfRule>
  </conditionalFormatting>
  <conditionalFormatting sqref="D211">
    <cfRule type="expression" dxfId="344" priority="176" stopIfTrue="1">
      <formula>#REF!=2</formula>
    </cfRule>
    <cfRule type="expression" dxfId="343" priority="177" stopIfTrue="1">
      <formula>#REF!=1</formula>
    </cfRule>
    <cfRule type="expression" dxfId="342" priority="178" stopIfTrue="1">
      <formula>#REF!=5</formula>
    </cfRule>
    <cfRule type="expression" dxfId="341" priority="179" stopIfTrue="1">
      <formula>#REF!=4</formula>
    </cfRule>
    <cfRule type="expression" dxfId="340" priority="180" stopIfTrue="1">
      <formula>#REF!=3</formula>
    </cfRule>
  </conditionalFormatting>
  <conditionalFormatting sqref="D210">
    <cfRule type="expression" dxfId="339" priority="181" stopIfTrue="1">
      <formula>#REF!=2</formula>
    </cfRule>
    <cfRule type="expression" dxfId="338" priority="182" stopIfTrue="1">
      <formula>#REF!=1</formula>
    </cfRule>
    <cfRule type="expression" dxfId="337" priority="183" stopIfTrue="1">
      <formula>#REF!=5</formula>
    </cfRule>
    <cfRule type="expression" dxfId="336" priority="184" stopIfTrue="1">
      <formula>#REF!=4</formula>
    </cfRule>
    <cfRule type="expression" dxfId="335" priority="185" stopIfTrue="1">
      <formula>#REF!=3</formula>
    </cfRule>
  </conditionalFormatting>
  <conditionalFormatting sqref="E232">
    <cfRule type="expression" dxfId="94" priority="1" stopIfTrue="1">
      <formula>#REF!=2</formula>
    </cfRule>
    <cfRule type="expression" dxfId="93" priority="2" stopIfTrue="1">
      <formula>#REF!=1</formula>
    </cfRule>
    <cfRule type="expression" dxfId="92" priority="3" stopIfTrue="1">
      <formula>#REF!=5</formula>
    </cfRule>
    <cfRule type="expression" dxfId="91" priority="4" stopIfTrue="1">
      <formula>#REF!=4</formula>
    </cfRule>
    <cfRule type="expression" dxfId="90" priority="5" stopIfTrue="1">
      <formula>#REF!=3</formula>
    </cfRule>
  </conditionalFormatting>
  <conditionalFormatting sqref="E230">
    <cfRule type="expression" dxfId="89" priority="6" stopIfTrue="1">
      <formula>#REF!=2</formula>
    </cfRule>
    <cfRule type="expression" dxfId="88" priority="7" stopIfTrue="1">
      <formula>#REF!=1</formula>
    </cfRule>
    <cfRule type="expression" dxfId="87" priority="8" stopIfTrue="1">
      <formula>#REF!=5</formula>
    </cfRule>
    <cfRule type="expression" dxfId="86" priority="9" stopIfTrue="1">
      <formula>#REF!=4</formula>
    </cfRule>
    <cfRule type="expression" dxfId="85" priority="10" stopIfTrue="1">
      <formula>#REF!=3</formula>
    </cfRule>
  </conditionalFormatting>
  <conditionalFormatting sqref="E225">
    <cfRule type="expression" dxfId="84" priority="11" stopIfTrue="1">
      <formula>#REF!=2</formula>
    </cfRule>
    <cfRule type="expression" dxfId="83" priority="12" stopIfTrue="1">
      <formula>#REF!=1</formula>
    </cfRule>
    <cfRule type="expression" dxfId="82" priority="13" stopIfTrue="1">
      <formula>#REF!=5</formula>
    </cfRule>
    <cfRule type="expression" dxfId="81" priority="14" stopIfTrue="1">
      <formula>#REF!=4</formula>
    </cfRule>
    <cfRule type="expression" dxfId="80" priority="15" stopIfTrue="1">
      <formula>#REF!=3</formula>
    </cfRule>
  </conditionalFormatting>
  <conditionalFormatting sqref="E220">
    <cfRule type="expression" dxfId="79" priority="16" stopIfTrue="1">
      <formula>#REF!=2</formula>
    </cfRule>
    <cfRule type="expression" dxfId="78" priority="17" stopIfTrue="1">
      <formula>#REF!=1</formula>
    </cfRule>
    <cfRule type="expression" dxfId="77" priority="18" stopIfTrue="1">
      <formula>#REF!=5</formula>
    </cfRule>
    <cfRule type="expression" dxfId="76" priority="19" stopIfTrue="1">
      <formula>#REF!=4</formula>
    </cfRule>
    <cfRule type="expression" dxfId="75" priority="20" stopIfTrue="1">
      <formula>#REF!=3</formula>
    </cfRule>
  </conditionalFormatting>
  <conditionalFormatting sqref="E231">
    <cfRule type="expression" dxfId="74" priority="21" stopIfTrue="1">
      <formula>#REF!=2</formula>
    </cfRule>
    <cfRule type="expression" dxfId="73" priority="22" stopIfTrue="1">
      <formula>#REF!=1</formula>
    </cfRule>
    <cfRule type="expression" dxfId="72" priority="23" stopIfTrue="1">
      <formula>#REF!=5</formula>
    </cfRule>
    <cfRule type="expression" dxfId="71" priority="24" stopIfTrue="1">
      <formula>#REF!=4</formula>
    </cfRule>
    <cfRule type="expression" dxfId="70" priority="25" stopIfTrue="1">
      <formula>#REF!=3</formula>
    </cfRule>
  </conditionalFormatting>
  <conditionalFormatting sqref="E229">
    <cfRule type="expression" dxfId="69" priority="26" stopIfTrue="1">
      <formula>#REF!=2</formula>
    </cfRule>
    <cfRule type="expression" dxfId="68" priority="27" stopIfTrue="1">
      <formula>#REF!=1</formula>
    </cfRule>
    <cfRule type="expression" dxfId="67" priority="28" stopIfTrue="1">
      <formula>#REF!=5</formula>
    </cfRule>
    <cfRule type="expression" dxfId="66" priority="29" stopIfTrue="1">
      <formula>#REF!=4</formula>
    </cfRule>
    <cfRule type="expression" dxfId="65" priority="30" stopIfTrue="1">
      <formula>#REF!=3</formula>
    </cfRule>
  </conditionalFormatting>
  <conditionalFormatting sqref="E228">
    <cfRule type="expression" dxfId="64" priority="31" stopIfTrue="1">
      <formula>#REF!=2</formula>
    </cfRule>
    <cfRule type="expression" dxfId="63" priority="32" stopIfTrue="1">
      <formula>#REF!=1</formula>
    </cfRule>
    <cfRule type="expression" dxfId="62" priority="33" stopIfTrue="1">
      <formula>#REF!=5</formula>
    </cfRule>
    <cfRule type="expression" dxfId="61" priority="34" stopIfTrue="1">
      <formula>#REF!=4</formula>
    </cfRule>
    <cfRule type="expression" dxfId="60" priority="35" stopIfTrue="1">
      <formula>#REF!=3</formula>
    </cfRule>
  </conditionalFormatting>
  <conditionalFormatting sqref="E226:E227">
    <cfRule type="expression" dxfId="59" priority="36" stopIfTrue="1">
      <formula>#REF!=2</formula>
    </cfRule>
    <cfRule type="expression" dxfId="58" priority="37" stopIfTrue="1">
      <formula>#REF!=1</formula>
    </cfRule>
    <cfRule type="expression" dxfId="57" priority="38" stopIfTrue="1">
      <formula>#REF!=5</formula>
    </cfRule>
    <cfRule type="expression" dxfId="56" priority="39" stopIfTrue="1">
      <formula>#REF!=4</formula>
    </cfRule>
    <cfRule type="expression" dxfId="55" priority="40" stopIfTrue="1">
      <formula>#REF!=3</formula>
    </cfRule>
  </conditionalFormatting>
  <conditionalFormatting sqref="E224">
    <cfRule type="expression" dxfId="54" priority="41" stopIfTrue="1">
      <formula>#REF!=2</formula>
    </cfRule>
    <cfRule type="expression" dxfId="53" priority="42" stopIfTrue="1">
      <formula>#REF!=1</formula>
    </cfRule>
    <cfRule type="expression" dxfId="52" priority="43" stopIfTrue="1">
      <formula>#REF!=5</formula>
    </cfRule>
    <cfRule type="expression" dxfId="51" priority="44" stopIfTrue="1">
      <formula>#REF!=4</formula>
    </cfRule>
    <cfRule type="expression" dxfId="50" priority="45" stopIfTrue="1">
      <formula>#REF!=3</formula>
    </cfRule>
  </conditionalFormatting>
  <conditionalFormatting sqref="E223">
    <cfRule type="expression" dxfId="49" priority="46" stopIfTrue="1">
      <formula>#REF!=2</formula>
    </cfRule>
    <cfRule type="expression" dxfId="48" priority="47" stopIfTrue="1">
      <formula>#REF!=1</formula>
    </cfRule>
    <cfRule type="expression" dxfId="47" priority="48" stopIfTrue="1">
      <formula>#REF!=5</formula>
    </cfRule>
    <cfRule type="expression" dxfId="46" priority="49" stopIfTrue="1">
      <formula>#REF!=4</formula>
    </cfRule>
    <cfRule type="expression" dxfId="45" priority="50" stopIfTrue="1">
      <formula>#REF!=3</formula>
    </cfRule>
  </conditionalFormatting>
  <conditionalFormatting sqref="E222">
    <cfRule type="expression" dxfId="44" priority="51" stopIfTrue="1">
      <formula>#REF!=2</formula>
    </cfRule>
    <cfRule type="expression" dxfId="43" priority="52" stopIfTrue="1">
      <formula>#REF!=1</formula>
    </cfRule>
    <cfRule type="expression" dxfId="42" priority="53" stopIfTrue="1">
      <formula>#REF!=5</formula>
    </cfRule>
    <cfRule type="expression" dxfId="41" priority="54" stopIfTrue="1">
      <formula>#REF!=4</formula>
    </cfRule>
    <cfRule type="expression" dxfId="40" priority="55" stopIfTrue="1">
      <formula>#REF!=3</formula>
    </cfRule>
  </conditionalFormatting>
  <conditionalFormatting sqref="E221">
    <cfRule type="expression" dxfId="39" priority="56" stopIfTrue="1">
      <formula>#REF!=2</formula>
    </cfRule>
    <cfRule type="expression" dxfId="38" priority="57" stopIfTrue="1">
      <formula>#REF!=1</formula>
    </cfRule>
    <cfRule type="expression" dxfId="37" priority="58" stopIfTrue="1">
      <formula>#REF!=5</formula>
    </cfRule>
    <cfRule type="expression" dxfId="36" priority="59" stopIfTrue="1">
      <formula>#REF!=4</formula>
    </cfRule>
    <cfRule type="expression" dxfId="35" priority="60" stopIfTrue="1">
      <formula>#REF!=3</formula>
    </cfRule>
  </conditionalFormatting>
  <conditionalFormatting sqref="E219">
    <cfRule type="expression" dxfId="34" priority="61" stopIfTrue="1">
      <formula>#REF!=2</formula>
    </cfRule>
    <cfRule type="expression" dxfId="33" priority="62" stopIfTrue="1">
      <formula>#REF!=1</formula>
    </cfRule>
    <cfRule type="expression" dxfId="32" priority="63" stopIfTrue="1">
      <formula>#REF!=5</formula>
    </cfRule>
    <cfRule type="expression" dxfId="31" priority="64" stopIfTrue="1">
      <formula>#REF!=4</formula>
    </cfRule>
    <cfRule type="expression" dxfId="30" priority="65" stopIfTrue="1">
      <formula>#REF!=3</formula>
    </cfRule>
  </conditionalFormatting>
  <conditionalFormatting sqref="E216:E218">
    <cfRule type="expression" dxfId="29" priority="66" stopIfTrue="1">
      <formula>#REF!=2</formula>
    </cfRule>
    <cfRule type="expression" dxfId="28" priority="67" stopIfTrue="1">
      <formula>#REF!=1</formula>
    </cfRule>
    <cfRule type="expression" dxfId="27" priority="68" stopIfTrue="1">
      <formula>#REF!=5</formula>
    </cfRule>
    <cfRule type="expression" dxfId="26" priority="69" stopIfTrue="1">
      <formula>#REF!=4</formula>
    </cfRule>
    <cfRule type="expression" dxfId="25" priority="70" stopIfTrue="1">
      <formula>#REF!=3</formula>
    </cfRule>
  </conditionalFormatting>
  <conditionalFormatting sqref="E215">
    <cfRule type="expression" dxfId="24" priority="71" stopIfTrue="1">
      <formula>#REF!=2</formula>
    </cfRule>
    <cfRule type="expression" dxfId="23" priority="72" stopIfTrue="1">
      <formula>#REF!=1</formula>
    </cfRule>
    <cfRule type="expression" dxfId="22" priority="73" stopIfTrue="1">
      <formula>#REF!=5</formula>
    </cfRule>
    <cfRule type="expression" dxfId="21" priority="74" stopIfTrue="1">
      <formula>#REF!=4</formula>
    </cfRule>
    <cfRule type="expression" dxfId="20" priority="75" stopIfTrue="1">
      <formula>#REF!=3</formula>
    </cfRule>
  </conditionalFormatting>
  <conditionalFormatting sqref="E214">
    <cfRule type="expression" dxfId="19" priority="76" stopIfTrue="1">
      <formula>#REF!=2</formula>
    </cfRule>
    <cfRule type="expression" dxfId="18" priority="77" stopIfTrue="1">
      <formula>#REF!=1</formula>
    </cfRule>
    <cfRule type="expression" dxfId="17" priority="78" stopIfTrue="1">
      <formula>#REF!=5</formula>
    </cfRule>
    <cfRule type="expression" dxfId="16" priority="79" stopIfTrue="1">
      <formula>#REF!=4</formula>
    </cfRule>
    <cfRule type="expression" dxfId="15" priority="80" stopIfTrue="1">
      <formula>#REF!=3</formula>
    </cfRule>
  </conditionalFormatting>
  <conditionalFormatting sqref="E211">
    <cfRule type="expression" dxfId="14" priority="81" stopIfTrue="1">
      <formula>#REF!=2</formula>
    </cfRule>
    <cfRule type="expression" dxfId="13" priority="82" stopIfTrue="1">
      <formula>#REF!=1</formula>
    </cfRule>
    <cfRule type="expression" dxfId="12" priority="83" stopIfTrue="1">
      <formula>#REF!=5</formula>
    </cfRule>
    <cfRule type="expression" dxfId="11" priority="84" stopIfTrue="1">
      <formula>#REF!=4</formula>
    </cfRule>
    <cfRule type="expression" dxfId="10" priority="85" stopIfTrue="1">
      <formula>#REF!=3</formula>
    </cfRule>
  </conditionalFormatting>
  <conditionalFormatting sqref="E212:E213">
    <cfRule type="expression" dxfId="9" priority="86" stopIfTrue="1">
      <formula>#REF!=2</formula>
    </cfRule>
    <cfRule type="expression" dxfId="8" priority="87" stopIfTrue="1">
      <formula>#REF!=1</formula>
    </cfRule>
    <cfRule type="expression" dxfId="7" priority="88" stopIfTrue="1">
      <formula>#REF!=5</formula>
    </cfRule>
    <cfRule type="expression" dxfId="6" priority="89" stopIfTrue="1">
      <formula>#REF!=4</formula>
    </cfRule>
    <cfRule type="expression" dxfId="5" priority="90" stopIfTrue="1">
      <formula>#REF!=3</formula>
    </cfRule>
  </conditionalFormatting>
  <conditionalFormatting sqref="E210">
    <cfRule type="expression" dxfId="4" priority="91" stopIfTrue="1">
      <formula>#REF!=2</formula>
    </cfRule>
    <cfRule type="expression" dxfId="3" priority="92" stopIfTrue="1">
      <formula>#REF!=1</formula>
    </cfRule>
    <cfRule type="expression" dxfId="2" priority="93" stopIfTrue="1">
      <formula>#REF!=5</formula>
    </cfRule>
    <cfRule type="expression" dxfId="1" priority="94" stopIfTrue="1">
      <formula>#REF!=4</formula>
    </cfRule>
    <cfRule type="expression" dxfId="0" priority="95" stopIfTrue="1">
      <formula>#REF!=3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B04A-E67E-DB46-B6BC-3C08300920EC}">
  <dimension ref="A1:BQ185"/>
  <sheetViews>
    <sheetView workbookViewId="0">
      <selection activeCell="C14" sqref="C14"/>
    </sheetView>
  </sheetViews>
  <sheetFormatPr baseColWidth="10" defaultRowHeight="16"/>
  <cols>
    <col min="1" max="1" width="17.5" customWidth="1"/>
  </cols>
  <sheetData>
    <row r="1" spans="1:69">
      <c r="A1" s="1"/>
      <c r="B1" s="6" t="s">
        <v>211</v>
      </c>
      <c r="C1" s="6" t="s">
        <v>211</v>
      </c>
      <c r="D1" s="6" t="s">
        <v>211</v>
      </c>
      <c r="E1" s="6" t="s">
        <v>211</v>
      </c>
      <c r="F1" s="6" t="s">
        <v>211</v>
      </c>
      <c r="G1" s="6" t="s">
        <v>211</v>
      </c>
      <c r="H1" s="6" t="s">
        <v>211</v>
      </c>
      <c r="I1" s="6" t="s">
        <v>211</v>
      </c>
      <c r="J1" s="6" t="s">
        <v>211</v>
      </c>
      <c r="K1" s="6" t="s">
        <v>211</v>
      </c>
      <c r="L1" s="6" t="s">
        <v>211</v>
      </c>
      <c r="M1" s="6" t="s">
        <v>211</v>
      </c>
      <c r="N1" s="6" t="s">
        <v>211</v>
      </c>
      <c r="O1" s="6" t="s">
        <v>211</v>
      </c>
      <c r="P1" s="6" t="s">
        <v>211</v>
      </c>
      <c r="Q1" s="6" t="s">
        <v>211</v>
      </c>
      <c r="R1" s="6" t="s">
        <v>211</v>
      </c>
      <c r="S1" s="6" t="s">
        <v>211</v>
      </c>
      <c r="T1" s="6" t="s">
        <v>211</v>
      </c>
      <c r="U1" s="6" t="s">
        <v>211</v>
      </c>
      <c r="V1" s="6" t="s">
        <v>211</v>
      </c>
      <c r="W1" s="6" t="s">
        <v>211</v>
      </c>
      <c r="X1" s="6" t="s">
        <v>211</v>
      </c>
      <c r="Y1" s="6" t="s">
        <v>208</v>
      </c>
      <c r="Z1" s="6" t="s">
        <v>208</v>
      </c>
      <c r="AA1" s="6" t="s">
        <v>208</v>
      </c>
      <c r="AB1" s="6" t="s">
        <v>208</v>
      </c>
      <c r="AC1" s="6" t="s">
        <v>208</v>
      </c>
      <c r="AD1" s="6" t="s">
        <v>208</v>
      </c>
      <c r="AE1" s="6" t="s">
        <v>208</v>
      </c>
      <c r="AF1" s="6" t="s">
        <v>208</v>
      </c>
      <c r="AG1" s="6" t="s">
        <v>208</v>
      </c>
      <c r="AH1" s="6" t="s">
        <v>208</v>
      </c>
      <c r="AI1" s="6" t="s">
        <v>208</v>
      </c>
      <c r="AJ1" s="6" t="s">
        <v>208</v>
      </c>
      <c r="AK1" s="6" t="s">
        <v>208</v>
      </c>
      <c r="AL1" s="6" t="s">
        <v>208</v>
      </c>
      <c r="AM1" s="6" t="s">
        <v>208</v>
      </c>
      <c r="AN1" s="6" t="s">
        <v>208</v>
      </c>
      <c r="AO1" s="6" t="s">
        <v>208</v>
      </c>
      <c r="AP1" s="6" t="s">
        <v>208</v>
      </c>
      <c r="AQ1" s="6" t="s">
        <v>208</v>
      </c>
      <c r="AR1" s="6" t="s">
        <v>208</v>
      </c>
      <c r="AS1" s="6" t="s">
        <v>208</v>
      </c>
      <c r="AT1" s="6" t="s">
        <v>208</v>
      </c>
      <c r="AU1" s="6" t="s">
        <v>209</v>
      </c>
      <c r="AV1" s="6" t="s">
        <v>209</v>
      </c>
      <c r="AW1" s="6" t="s">
        <v>209</v>
      </c>
      <c r="AX1" s="6" t="s">
        <v>209</v>
      </c>
      <c r="AY1" s="6" t="s">
        <v>209</v>
      </c>
      <c r="AZ1" s="6" t="s">
        <v>209</v>
      </c>
      <c r="BA1" s="6" t="s">
        <v>209</v>
      </c>
      <c r="BB1" s="6" t="s">
        <v>209</v>
      </c>
      <c r="BC1" s="6" t="s">
        <v>209</v>
      </c>
      <c r="BD1" s="6" t="s">
        <v>209</v>
      </c>
      <c r="BE1" s="6" t="s">
        <v>209</v>
      </c>
      <c r="BF1" s="6" t="s">
        <v>209</v>
      </c>
      <c r="BG1" s="6" t="s">
        <v>209</v>
      </c>
      <c r="BH1" s="6" t="s">
        <v>209</v>
      </c>
      <c r="BI1" s="6" t="s">
        <v>209</v>
      </c>
      <c r="BJ1" s="6" t="s">
        <v>209</v>
      </c>
      <c r="BK1" s="6" t="s">
        <v>209</v>
      </c>
      <c r="BL1" s="6" t="s">
        <v>209</v>
      </c>
      <c r="BM1" s="6" t="s">
        <v>209</v>
      </c>
      <c r="BN1" s="6" t="s">
        <v>209</v>
      </c>
      <c r="BO1" s="6" t="s">
        <v>209</v>
      </c>
      <c r="BP1" s="6" t="s">
        <v>209</v>
      </c>
      <c r="BQ1" s="6" t="s">
        <v>209</v>
      </c>
    </row>
    <row r="2" spans="1:69">
      <c r="A2" s="1" t="s">
        <v>212</v>
      </c>
      <c r="B2" s="8" t="s">
        <v>185</v>
      </c>
      <c r="C2" s="8" t="s">
        <v>186</v>
      </c>
      <c r="D2" s="8" t="s">
        <v>187</v>
      </c>
      <c r="E2" s="9" t="s">
        <v>188</v>
      </c>
      <c r="F2" s="9" t="s">
        <v>189</v>
      </c>
      <c r="G2" s="9" t="s">
        <v>190</v>
      </c>
      <c r="H2" s="9" t="s">
        <v>191</v>
      </c>
      <c r="I2" s="9" t="s">
        <v>192</v>
      </c>
      <c r="J2" s="9" t="s">
        <v>193</v>
      </c>
      <c r="K2" s="9" t="s">
        <v>194</v>
      </c>
      <c r="L2" s="8" t="s">
        <v>195</v>
      </c>
      <c r="M2" s="8" t="s">
        <v>196</v>
      </c>
      <c r="N2" s="9" t="s">
        <v>197</v>
      </c>
      <c r="O2" s="9" t="s">
        <v>198</v>
      </c>
      <c r="P2" s="9" t="s">
        <v>199</v>
      </c>
      <c r="Q2" s="9" t="s">
        <v>200</v>
      </c>
      <c r="R2" s="9" t="s">
        <v>201</v>
      </c>
      <c r="S2" s="9" t="s">
        <v>202</v>
      </c>
      <c r="T2" s="9" t="s">
        <v>203</v>
      </c>
      <c r="U2" s="9" t="s">
        <v>204</v>
      </c>
      <c r="V2" s="8" t="s">
        <v>205</v>
      </c>
      <c r="W2" s="9" t="s">
        <v>206</v>
      </c>
      <c r="X2" s="9" t="s">
        <v>207</v>
      </c>
      <c r="Y2" s="8" t="s">
        <v>185</v>
      </c>
      <c r="Z2" s="8" t="s">
        <v>186</v>
      </c>
      <c r="AA2" s="9" t="s">
        <v>188</v>
      </c>
      <c r="AB2" s="9" t="s">
        <v>189</v>
      </c>
      <c r="AC2" s="9" t="s">
        <v>190</v>
      </c>
      <c r="AD2" s="9" t="s">
        <v>191</v>
      </c>
      <c r="AE2" s="9" t="s">
        <v>192</v>
      </c>
      <c r="AF2" s="9" t="s">
        <v>193</v>
      </c>
      <c r="AG2" s="9" t="s">
        <v>194</v>
      </c>
      <c r="AH2" s="8" t="s">
        <v>195</v>
      </c>
      <c r="AI2" s="8" t="s">
        <v>196</v>
      </c>
      <c r="AJ2" s="9" t="s">
        <v>197</v>
      </c>
      <c r="AK2" s="9" t="s">
        <v>198</v>
      </c>
      <c r="AL2" s="9" t="s">
        <v>199</v>
      </c>
      <c r="AM2" s="9" t="s">
        <v>200</v>
      </c>
      <c r="AN2" s="9" t="s">
        <v>201</v>
      </c>
      <c r="AO2" s="9" t="s">
        <v>202</v>
      </c>
      <c r="AP2" s="9" t="s">
        <v>203</v>
      </c>
      <c r="AQ2" s="9" t="s">
        <v>204</v>
      </c>
      <c r="AR2" s="8" t="s">
        <v>205</v>
      </c>
      <c r="AS2" s="9" t="s">
        <v>206</v>
      </c>
      <c r="AT2" s="9" t="s">
        <v>207</v>
      </c>
      <c r="AU2" s="8" t="s">
        <v>185</v>
      </c>
      <c r="AV2" s="8" t="s">
        <v>186</v>
      </c>
      <c r="AW2" s="8" t="s">
        <v>187</v>
      </c>
      <c r="AX2" s="9" t="s">
        <v>188</v>
      </c>
      <c r="AY2" s="9" t="s">
        <v>189</v>
      </c>
      <c r="AZ2" s="9" t="s">
        <v>190</v>
      </c>
      <c r="BA2" s="9" t="s">
        <v>191</v>
      </c>
      <c r="BB2" s="9" t="s">
        <v>192</v>
      </c>
      <c r="BC2" s="9" t="s">
        <v>193</v>
      </c>
      <c r="BD2" s="9" t="s">
        <v>194</v>
      </c>
      <c r="BE2" s="8" t="s">
        <v>195</v>
      </c>
      <c r="BF2" s="8" t="s">
        <v>196</v>
      </c>
      <c r="BG2" s="9" t="s">
        <v>197</v>
      </c>
      <c r="BH2" s="9" t="s">
        <v>198</v>
      </c>
      <c r="BI2" s="9" t="s">
        <v>199</v>
      </c>
      <c r="BJ2" s="9" t="s">
        <v>200</v>
      </c>
      <c r="BK2" s="9" t="s">
        <v>201</v>
      </c>
      <c r="BL2" s="9" t="s">
        <v>202</v>
      </c>
      <c r="BM2" s="9" t="s">
        <v>203</v>
      </c>
      <c r="BN2" s="9" t="s">
        <v>204</v>
      </c>
      <c r="BO2" s="8" t="s">
        <v>205</v>
      </c>
      <c r="BP2" s="9" t="s">
        <v>206</v>
      </c>
      <c r="BQ2" s="9" t="s">
        <v>207</v>
      </c>
    </row>
    <row r="3" spans="1:69">
      <c r="A3" s="2" t="s">
        <v>1</v>
      </c>
      <c r="B3" s="10">
        <v>2336.6751624799999</v>
      </c>
      <c r="C3" s="10">
        <v>1424.8832413299999</v>
      </c>
      <c r="D3" s="10">
        <v>225.25153229099999</v>
      </c>
      <c r="E3" s="10">
        <v>3675.7510498699999</v>
      </c>
      <c r="F3" s="10">
        <v>233.53518762600001</v>
      </c>
      <c r="G3" s="10">
        <v>898.08768900899997</v>
      </c>
      <c r="H3" s="10">
        <v>48.558760547600002</v>
      </c>
      <c r="I3" s="10">
        <v>337.979694714</v>
      </c>
      <c r="J3" s="10">
        <v>180.20770745799999</v>
      </c>
      <c r="K3" s="10">
        <v>759.70833099399999</v>
      </c>
      <c r="L3" s="10">
        <v>338.69757144699997</v>
      </c>
      <c r="M3" s="10">
        <v>373.16452870199998</v>
      </c>
      <c r="N3" s="10">
        <v>1570.72257251</v>
      </c>
      <c r="O3" s="10">
        <v>314.98301623499998</v>
      </c>
      <c r="P3" s="10">
        <v>267.722959457</v>
      </c>
      <c r="Q3" s="10">
        <v>308.23911296400001</v>
      </c>
      <c r="R3" s="10">
        <v>89.806749993300002</v>
      </c>
      <c r="S3" s="10">
        <v>298.21048260499998</v>
      </c>
      <c r="T3" s="10">
        <v>666.40179554600002</v>
      </c>
      <c r="U3" s="10">
        <v>55.242597450300003</v>
      </c>
      <c r="V3" s="10">
        <v>38.220790084800001</v>
      </c>
      <c r="W3" s="10">
        <v>1329.8327458799999</v>
      </c>
      <c r="X3" s="10">
        <v>2372.5644744699998</v>
      </c>
      <c r="Y3" s="10">
        <v>1186.0731231699999</v>
      </c>
      <c r="Z3" s="10">
        <v>684.23956890900001</v>
      </c>
      <c r="AA3" s="10">
        <v>2032.5527853599999</v>
      </c>
      <c r="AB3" s="10">
        <v>86.687745807599995</v>
      </c>
      <c r="AC3" s="10">
        <v>484.96257927300002</v>
      </c>
      <c r="AD3" s="10">
        <v>26.616788482699999</v>
      </c>
      <c r="AE3" s="10">
        <v>122.741597712</v>
      </c>
      <c r="AF3" s="10">
        <v>72.148994811999998</v>
      </c>
      <c r="AG3" s="10">
        <v>401.42094357299999</v>
      </c>
      <c r="AH3" s="10">
        <v>146.75391037099999</v>
      </c>
      <c r="AI3" s="10">
        <v>188.05641319700001</v>
      </c>
      <c r="AJ3" s="10">
        <v>839.92493388399998</v>
      </c>
      <c r="AK3" s="10">
        <v>160.84116198699999</v>
      </c>
      <c r="AL3" s="10">
        <v>133.899171204</v>
      </c>
      <c r="AM3" s="10">
        <v>130.32926765400001</v>
      </c>
      <c r="AN3" s="10">
        <v>42.942161327400001</v>
      </c>
      <c r="AO3" s="10">
        <v>128.623864258</v>
      </c>
      <c r="AP3" s="10">
        <v>339.18818377100001</v>
      </c>
      <c r="AQ3" s="10">
        <v>28.125055419900001</v>
      </c>
      <c r="AR3" s="10">
        <v>19.757644859300001</v>
      </c>
      <c r="AS3" s="10">
        <v>869.30554736299996</v>
      </c>
      <c r="AT3" s="10">
        <v>1641.7908980100001</v>
      </c>
      <c r="AU3" s="10">
        <v>1150.60203931</v>
      </c>
      <c r="AV3" s="10">
        <v>740.64367242399999</v>
      </c>
      <c r="AW3" s="10">
        <v>225.25153229099999</v>
      </c>
      <c r="AX3" s="10">
        <v>1643.1982645099999</v>
      </c>
      <c r="AY3" s="10">
        <v>146.84744181799999</v>
      </c>
      <c r="AZ3" s="10">
        <v>413.12510973500002</v>
      </c>
      <c r="BA3" s="10">
        <v>21.941972065000002</v>
      </c>
      <c r="BB3" s="10">
        <v>215.23809700199999</v>
      </c>
      <c r="BC3" s="10">
        <v>108.058712646</v>
      </c>
      <c r="BD3" s="10">
        <v>358.28738742100001</v>
      </c>
      <c r="BE3" s="10">
        <v>191.94366107600001</v>
      </c>
      <c r="BF3" s="10">
        <v>185.108115505</v>
      </c>
      <c r="BG3" s="10">
        <v>730.79763862599998</v>
      </c>
      <c r="BH3" s="10">
        <v>154.14185424799999</v>
      </c>
      <c r="BI3" s="10">
        <v>133.82378825399999</v>
      </c>
      <c r="BJ3" s="10">
        <v>177.90984530899999</v>
      </c>
      <c r="BK3" s="10">
        <v>46.864588666000003</v>
      </c>
      <c r="BL3" s="10">
        <v>169.58661834700001</v>
      </c>
      <c r="BM3" s="10">
        <v>327.21361177400001</v>
      </c>
      <c r="BN3" s="10">
        <v>27.117542030300001</v>
      </c>
      <c r="BO3" s="10">
        <v>18.4631452255</v>
      </c>
      <c r="BP3" s="10">
        <v>460.52719851699999</v>
      </c>
      <c r="BQ3" s="10">
        <v>730.77357646200005</v>
      </c>
    </row>
    <row r="4" spans="1:69">
      <c r="A4" s="3" t="s">
        <v>2</v>
      </c>
      <c r="B4" s="7">
        <v>10.041707454699999</v>
      </c>
      <c r="C4" s="7">
        <v>14.3860782166</v>
      </c>
      <c r="D4" s="7">
        <v>0.61373255231599999</v>
      </c>
      <c r="E4" s="7">
        <v>19.813546623899999</v>
      </c>
      <c r="F4" s="7">
        <v>6.5737637395900004</v>
      </c>
      <c r="G4" s="7">
        <v>137.915876959</v>
      </c>
      <c r="H4" s="7">
        <v>8.1925496332600005</v>
      </c>
      <c r="I4" s="7">
        <v>10.1085944654</v>
      </c>
      <c r="J4" s="7">
        <v>7.8654065091599996</v>
      </c>
      <c r="K4" s="7">
        <v>55.151085859399998</v>
      </c>
      <c r="L4" s="7">
        <v>48.8255322535</v>
      </c>
      <c r="M4" s="7">
        <v>47.385039468899997</v>
      </c>
      <c r="N4" s="7">
        <v>284.57679518100002</v>
      </c>
      <c r="O4" s="7">
        <v>21.716880271899999</v>
      </c>
      <c r="P4" s="7">
        <v>18.9115294112</v>
      </c>
      <c r="Q4" s="7">
        <v>20.9080289857</v>
      </c>
      <c r="R4" s="7">
        <v>6.8737453191000002</v>
      </c>
      <c r="S4" s="7">
        <v>45.578491239500003</v>
      </c>
      <c r="T4" s="7">
        <v>18.333596930500001</v>
      </c>
      <c r="U4" s="7">
        <v>10.5213995028</v>
      </c>
      <c r="V4" s="7">
        <v>1.22160741198</v>
      </c>
      <c r="W4" s="7">
        <v>71.103640556299993</v>
      </c>
      <c r="X4" s="7">
        <v>17.257026545399999</v>
      </c>
      <c r="Y4" s="7">
        <v>5.5069590110800002</v>
      </c>
      <c r="Z4" s="7">
        <v>7.9331038970899996</v>
      </c>
      <c r="AA4" s="7">
        <v>11.4764400871</v>
      </c>
      <c r="AB4" s="7">
        <v>2.2495290746699999</v>
      </c>
      <c r="AC4" s="7">
        <v>77.238978748899996</v>
      </c>
      <c r="AD4" s="7">
        <v>4.6800970678300002</v>
      </c>
      <c r="AE4" s="7">
        <v>5.4302063627299999</v>
      </c>
      <c r="AF4" s="7">
        <v>3.6514965531799999</v>
      </c>
      <c r="AG4" s="7">
        <v>27.013975047500001</v>
      </c>
      <c r="AH4" s="7">
        <v>21.3670119724</v>
      </c>
      <c r="AI4" s="7">
        <v>22.935834138000001</v>
      </c>
      <c r="AJ4" s="7">
        <v>165.507587132</v>
      </c>
      <c r="AK4" s="7">
        <v>13.3946324158</v>
      </c>
      <c r="AL4" s="7">
        <v>12.5207911847</v>
      </c>
      <c r="AM4" s="7">
        <v>10.236009731299999</v>
      </c>
      <c r="AN4" s="7">
        <v>3.1742466187499998</v>
      </c>
      <c r="AO4" s="7">
        <v>20.126992496500002</v>
      </c>
      <c r="AP4" s="7">
        <v>9.4114405164699999</v>
      </c>
      <c r="AQ4" s="7">
        <v>4.8811487512599996</v>
      </c>
      <c r="AR4" s="7">
        <v>0.65666885375999995</v>
      </c>
      <c r="AS4" s="7">
        <v>47.375218063399998</v>
      </c>
      <c r="AT4" s="7">
        <v>11.189857832</v>
      </c>
      <c r="AU4" s="7">
        <v>4.5347484435999998</v>
      </c>
      <c r="AV4" s="7">
        <v>6.45297431946</v>
      </c>
      <c r="AW4" s="7">
        <v>0.61373255231599999</v>
      </c>
      <c r="AX4" s="7">
        <v>8.3371065367499995</v>
      </c>
      <c r="AY4" s="7">
        <v>4.3242346649199996</v>
      </c>
      <c r="AZ4" s="7">
        <v>60.676898209999997</v>
      </c>
      <c r="BA4" s="7">
        <v>3.5124525654299998</v>
      </c>
      <c r="BB4" s="7">
        <v>4.6783881026999996</v>
      </c>
      <c r="BC4" s="7">
        <v>4.2139099559800002</v>
      </c>
      <c r="BD4" s="7">
        <v>28.137110811900001</v>
      </c>
      <c r="BE4" s="7">
        <v>27.4585202811</v>
      </c>
      <c r="BF4" s="7">
        <v>24.4492053309</v>
      </c>
      <c r="BG4" s="7">
        <v>119.06920805</v>
      </c>
      <c r="BH4" s="7">
        <v>8.3222478561400006</v>
      </c>
      <c r="BI4" s="7">
        <v>6.3907382265599999</v>
      </c>
      <c r="BJ4" s="7">
        <v>10.6720192544</v>
      </c>
      <c r="BK4" s="7">
        <v>3.6994987003499999</v>
      </c>
      <c r="BL4" s="7">
        <v>25.4514987431</v>
      </c>
      <c r="BM4" s="7">
        <v>8.9221564140300007</v>
      </c>
      <c r="BN4" s="7">
        <v>5.6402507515</v>
      </c>
      <c r="BO4" s="7">
        <v>0.56493855822100003</v>
      </c>
      <c r="BP4" s="7">
        <v>23.728422493</v>
      </c>
      <c r="BQ4" s="7">
        <v>6.0671687134400001</v>
      </c>
    </row>
    <row r="5" spans="1:69">
      <c r="A5" s="3" t="s">
        <v>3</v>
      </c>
      <c r="B5" s="7">
        <v>460.01065502900002</v>
      </c>
      <c r="C5" s="7">
        <v>461.530228271</v>
      </c>
      <c r="D5" s="7">
        <v>61.974353848200003</v>
      </c>
      <c r="E5" s="7">
        <v>1169.5287646300001</v>
      </c>
      <c r="F5" s="7">
        <v>181.146919403</v>
      </c>
      <c r="G5" s="7">
        <v>871.82561880100002</v>
      </c>
      <c r="H5" s="7">
        <v>22.6906246948</v>
      </c>
      <c r="I5" s="7">
        <v>407.77854822900002</v>
      </c>
      <c r="J5" s="7">
        <v>118.411626099</v>
      </c>
      <c r="K5" s="7">
        <v>927.76249277299996</v>
      </c>
      <c r="L5" s="7">
        <v>581.44990819999998</v>
      </c>
      <c r="M5" s="7">
        <v>593.24976283299998</v>
      </c>
      <c r="N5" s="7">
        <v>1576.52551346</v>
      </c>
      <c r="O5" s="7">
        <v>279.26329443399999</v>
      </c>
      <c r="P5" s="7">
        <v>219.703235291</v>
      </c>
      <c r="Q5" s="7">
        <v>348.14652815199997</v>
      </c>
      <c r="R5" s="7">
        <v>111.44474253200001</v>
      </c>
      <c r="S5" s="7">
        <v>611.06665435800005</v>
      </c>
      <c r="T5" s="7">
        <v>483.79736244200001</v>
      </c>
      <c r="U5" s="7">
        <v>102.517477036</v>
      </c>
      <c r="V5" s="7">
        <v>24.417546050999999</v>
      </c>
      <c r="W5" s="7">
        <v>1023.30292432</v>
      </c>
      <c r="X5" s="7">
        <v>195.49642968000001</v>
      </c>
      <c r="Y5" s="7">
        <v>248.107749023</v>
      </c>
      <c r="Z5" s="7">
        <v>210.27916455100001</v>
      </c>
      <c r="AA5" s="7">
        <v>613.62528865000002</v>
      </c>
      <c r="AB5" s="7">
        <v>67.664085205099994</v>
      </c>
      <c r="AC5" s="7">
        <v>426.59269884499997</v>
      </c>
      <c r="AD5" s="7">
        <v>11.7689616165</v>
      </c>
      <c r="AE5" s="7">
        <v>197.29511519600001</v>
      </c>
      <c r="AF5" s="7">
        <v>53.491779052699997</v>
      </c>
      <c r="AG5" s="7">
        <v>459.71577696600002</v>
      </c>
      <c r="AH5" s="7">
        <v>253.92302991</v>
      </c>
      <c r="AI5" s="7">
        <v>286.58634743499999</v>
      </c>
      <c r="AJ5" s="7">
        <v>819.48219204700001</v>
      </c>
      <c r="AK5" s="7">
        <v>147.57357421899999</v>
      </c>
      <c r="AL5" s="7">
        <v>119.403764374</v>
      </c>
      <c r="AM5" s="7">
        <v>148.56967918800001</v>
      </c>
      <c r="AN5" s="7">
        <v>52.829514533999998</v>
      </c>
      <c r="AO5" s="7">
        <v>267.45278100600001</v>
      </c>
      <c r="AP5" s="7">
        <v>248.85454519699999</v>
      </c>
      <c r="AQ5" s="7">
        <v>51.251439621000003</v>
      </c>
      <c r="AR5" s="7">
        <v>11.998476135300001</v>
      </c>
      <c r="AS5" s="7">
        <v>718.12734375000002</v>
      </c>
      <c r="AT5" s="7">
        <v>145.70938773699999</v>
      </c>
      <c r="AU5" s="7">
        <v>211.90290600599999</v>
      </c>
      <c r="AV5" s="7">
        <v>251.25106372100001</v>
      </c>
      <c r="AW5" s="7">
        <v>61.974353848200003</v>
      </c>
      <c r="AX5" s="7">
        <v>555.90347598100004</v>
      </c>
      <c r="AY5" s="7">
        <v>113.48283419800001</v>
      </c>
      <c r="AZ5" s="7">
        <v>445.23291995599999</v>
      </c>
      <c r="BA5" s="7">
        <v>10.9216630783</v>
      </c>
      <c r="BB5" s="7">
        <v>210.48343303300001</v>
      </c>
      <c r="BC5" s="7">
        <v>64.919847045899999</v>
      </c>
      <c r="BD5" s="7">
        <v>468.046715807</v>
      </c>
      <c r="BE5" s="7">
        <v>327.52687829000001</v>
      </c>
      <c r="BF5" s="7">
        <v>306.66341539799998</v>
      </c>
      <c r="BG5" s="7">
        <v>757.04332141099997</v>
      </c>
      <c r="BH5" s="7">
        <v>131.68972021499999</v>
      </c>
      <c r="BI5" s="7">
        <v>100.29947091699999</v>
      </c>
      <c r="BJ5" s="7">
        <v>199.57684896500001</v>
      </c>
      <c r="BK5" s="7">
        <v>58.615227997799998</v>
      </c>
      <c r="BL5" s="7">
        <v>343.61387335199998</v>
      </c>
      <c r="BM5" s="7">
        <v>234.94281724499999</v>
      </c>
      <c r="BN5" s="7">
        <v>51.2660374146</v>
      </c>
      <c r="BO5" s="7">
        <v>12.4190699158</v>
      </c>
      <c r="BP5" s="7">
        <v>305.17558056600001</v>
      </c>
      <c r="BQ5" s="7">
        <v>49.787041942499997</v>
      </c>
    </row>
    <row r="6" spans="1:69">
      <c r="A6" s="3" t="s">
        <v>4</v>
      </c>
      <c r="B6" s="7">
        <v>5256.7909169900004</v>
      </c>
      <c r="C6" s="7">
        <v>1866.6231916500001</v>
      </c>
      <c r="D6" s="7">
        <v>214.42304030599999</v>
      </c>
      <c r="E6" s="7">
        <v>2958.9645454400002</v>
      </c>
      <c r="F6" s="7">
        <v>746.32252950999998</v>
      </c>
      <c r="G6" s="7">
        <v>310.31746708700001</v>
      </c>
      <c r="H6" s="7">
        <v>19.8908296852</v>
      </c>
      <c r="I6" s="7">
        <v>107.628429743</v>
      </c>
      <c r="J6" s="7">
        <v>157.924554108</v>
      </c>
      <c r="K6" s="7">
        <v>480.67050384300001</v>
      </c>
      <c r="L6" s="7">
        <v>232.01004153900001</v>
      </c>
      <c r="M6" s="7">
        <v>280.88659095000003</v>
      </c>
      <c r="N6" s="7">
        <v>671.35874676499998</v>
      </c>
      <c r="O6" s="7">
        <v>215.13922528099999</v>
      </c>
      <c r="P6" s="7">
        <v>395.41533251999999</v>
      </c>
      <c r="Q6" s="7">
        <v>145.44427291100001</v>
      </c>
      <c r="R6" s="7">
        <v>125.438094491</v>
      </c>
      <c r="S6" s="7">
        <v>170.79258792100001</v>
      </c>
      <c r="T6" s="7">
        <v>709.82349384700001</v>
      </c>
      <c r="U6" s="7">
        <v>37.524285194400001</v>
      </c>
      <c r="V6" s="7">
        <v>51.531099472000001</v>
      </c>
      <c r="W6" s="7">
        <v>1277.6494411599999</v>
      </c>
      <c r="X6" s="7">
        <v>287.76544406099998</v>
      </c>
      <c r="Y6" s="7">
        <v>2853.5037968699999</v>
      </c>
      <c r="Z6" s="7">
        <v>906.47848901400005</v>
      </c>
      <c r="AA6" s="7">
        <v>1685.5820714399999</v>
      </c>
      <c r="AB6" s="7">
        <v>415.93610455300001</v>
      </c>
      <c r="AC6" s="7">
        <v>135.521177026</v>
      </c>
      <c r="AD6" s="7">
        <v>9.2094314556099999</v>
      </c>
      <c r="AE6" s="7">
        <v>61.362100879700002</v>
      </c>
      <c r="AF6" s="7">
        <v>77.138630737300005</v>
      </c>
      <c r="AG6" s="7">
        <v>253.60338045500001</v>
      </c>
      <c r="AH6" s="7">
        <v>96.663549949900002</v>
      </c>
      <c r="AI6" s="7">
        <v>141.68301366399999</v>
      </c>
      <c r="AJ6" s="7">
        <v>330.25290634200002</v>
      </c>
      <c r="AK6" s="7">
        <v>91.855801574699996</v>
      </c>
      <c r="AL6" s="7">
        <v>249.13559945700001</v>
      </c>
      <c r="AM6" s="7">
        <v>73.557077331499997</v>
      </c>
      <c r="AN6" s="7">
        <v>55.584317394300001</v>
      </c>
      <c r="AO6" s="7">
        <v>79.369018005399994</v>
      </c>
      <c r="AP6" s="7">
        <v>397.91206894099997</v>
      </c>
      <c r="AQ6" s="7">
        <v>18.171458267199998</v>
      </c>
      <c r="AR6" s="7">
        <v>33.882517242399999</v>
      </c>
      <c r="AS6" s="7">
        <v>853.01762524399999</v>
      </c>
      <c r="AT6" s="7">
        <v>222.11654437499999</v>
      </c>
      <c r="AU6" s="7">
        <v>2403.2871201200001</v>
      </c>
      <c r="AV6" s="7">
        <v>960.14470263700002</v>
      </c>
      <c r="AW6" s="7">
        <v>214.42304030599999</v>
      </c>
      <c r="AX6" s="7">
        <v>1273.3824739900001</v>
      </c>
      <c r="AY6" s="7">
        <v>330.38642495699997</v>
      </c>
      <c r="AZ6" s="7">
        <v>174.79629006100001</v>
      </c>
      <c r="BA6" s="7">
        <v>10.681398229599999</v>
      </c>
      <c r="BB6" s="7">
        <v>46.266328862899996</v>
      </c>
      <c r="BC6" s="7">
        <v>80.785923370399999</v>
      </c>
      <c r="BD6" s="7">
        <v>227.067123388</v>
      </c>
      <c r="BE6" s="7">
        <v>135.34649158900001</v>
      </c>
      <c r="BF6" s="7">
        <v>139.20357728600001</v>
      </c>
      <c r="BG6" s="7">
        <v>341.10584042400001</v>
      </c>
      <c r="BH6" s="7">
        <v>123.28342370599999</v>
      </c>
      <c r="BI6" s="7">
        <v>146.27973306300001</v>
      </c>
      <c r="BJ6" s="7">
        <v>71.887195579500002</v>
      </c>
      <c r="BK6" s="7">
        <v>69.8537770967</v>
      </c>
      <c r="BL6" s="7">
        <v>91.423569915800002</v>
      </c>
      <c r="BM6" s="7">
        <v>311.91142490599998</v>
      </c>
      <c r="BN6" s="7">
        <v>19.352826927199999</v>
      </c>
      <c r="BO6" s="7">
        <v>17.648582229599999</v>
      </c>
      <c r="BP6" s="7">
        <v>424.63181591799997</v>
      </c>
      <c r="BQ6" s="7">
        <v>65.648899686199996</v>
      </c>
    </row>
    <row r="7" spans="1:69">
      <c r="A7" s="3" t="s">
        <v>5</v>
      </c>
      <c r="B7" s="7">
        <v>1.1633793060199999</v>
      </c>
      <c r="C7" s="7">
        <v>0.77583578208799997</v>
      </c>
      <c r="D7" s="7">
        <v>0.191435462345</v>
      </c>
      <c r="E7" s="7">
        <v>0.57566109082500005</v>
      </c>
      <c r="F7" s="7">
        <v>0.62591122913399999</v>
      </c>
      <c r="G7" s="7">
        <v>3.4091886375499998</v>
      </c>
      <c r="H7" s="7">
        <v>0.114282907398</v>
      </c>
      <c r="I7" s="7">
        <v>1.7270762624</v>
      </c>
      <c r="J7" s="7">
        <v>0.71076465558599999</v>
      </c>
      <c r="K7" s="7">
        <v>2.2001009470200001</v>
      </c>
      <c r="L7" s="7">
        <v>1.10343911997</v>
      </c>
      <c r="M7" s="7">
        <v>1.0229011711</v>
      </c>
      <c r="N7" s="7">
        <v>5.0286162923599997</v>
      </c>
      <c r="O7" s="7">
        <v>0.96808868503599999</v>
      </c>
      <c r="P7" s="7">
        <v>0.69239159395700001</v>
      </c>
      <c r="Q7" s="7">
        <v>0.77724651868100003</v>
      </c>
      <c r="R7" s="7">
        <v>0.37528243848100001</v>
      </c>
      <c r="S7" s="7">
        <v>1.41743627983</v>
      </c>
      <c r="T7" s="7">
        <v>0.74722305047500004</v>
      </c>
      <c r="U7" s="7">
        <v>0.32013860613099998</v>
      </c>
      <c r="V7" s="7">
        <v>8.021473199E-3</v>
      </c>
      <c r="W7" s="7">
        <v>2.34659557205</v>
      </c>
      <c r="X7" s="7">
        <v>0.14868822374499999</v>
      </c>
      <c r="Y7" s="7">
        <v>0.63950347995800005</v>
      </c>
      <c r="Z7" s="7">
        <v>0.50862922694500001</v>
      </c>
      <c r="AA7" s="7">
        <v>0.30146626933699999</v>
      </c>
      <c r="AB7" s="7">
        <v>0.276155386537</v>
      </c>
      <c r="AC7" s="7">
        <v>1.6565281485500001</v>
      </c>
      <c r="AD7" s="7">
        <v>4.5443928206000003E-2</v>
      </c>
      <c r="AE7" s="7">
        <v>0.89989846531999995</v>
      </c>
      <c r="AF7" s="7">
        <v>0.33254151283200001</v>
      </c>
      <c r="AG7" s="7">
        <v>1.12426520033</v>
      </c>
      <c r="AH7" s="7">
        <v>0.48913827129499998</v>
      </c>
      <c r="AI7" s="7">
        <v>0.45465755104099997</v>
      </c>
      <c r="AJ7" s="7">
        <v>2.5911200551500002</v>
      </c>
      <c r="AK7" s="7">
        <v>0.50641611146900001</v>
      </c>
      <c r="AL7" s="7">
        <v>0.41372657085100001</v>
      </c>
      <c r="AM7" s="7">
        <v>0.35846044737900001</v>
      </c>
      <c r="AN7" s="7">
        <v>0.18954962968200001</v>
      </c>
      <c r="AO7" s="7">
        <v>0.59717794048799999</v>
      </c>
      <c r="AP7" s="7">
        <v>0.345716902971</v>
      </c>
      <c r="AQ7" s="7">
        <v>0.137053524762</v>
      </c>
      <c r="AR7" s="7">
        <v>4.8033213019999998E-3</v>
      </c>
      <c r="AS7" s="7">
        <v>1.7239273095700001</v>
      </c>
      <c r="AT7" s="7">
        <v>9.3779847984999998E-2</v>
      </c>
      <c r="AU7" s="7">
        <v>0.52387582606100003</v>
      </c>
      <c r="AV7" s="7">
        <v>0.26720655514300001</v>
      </c>
      <c r="AW7" s="7">
        <v>0.191435462345</v>
      </c>
      <c r="AX7" s="7">
        <v>0.27419482148800001</v>
      </c>
      <c r="AY7" s="7">
        <v>0.34975584259600001</v>
      </c>
      <c r="AZ7" s="7">
        <v>1.7526604890099999</v>
      </c>
      <c r="BA7" s="7">
        <v>6.8838979191999994E-2</v>
      </c>
      <c r="BB7" s="7">
        <v>0.82717779707899997</v>
      </c>
      <c r="BC7" s="7">
        <v>0.37822314275399999</v>
      </c>
      <c r="BD7" s="7">
        <v>1.0758357466899999</v>
      </c>
      <c r="BE7" s="7">
        <v>0.61430084867000001</v>
      </c>
      <c r="BF7" s="7">
        <v>0.56824362005499995</v>
      </c>
      <c r="BG7" s="7">
        <v>2.43749623721</v>
      </c>
      <c r="BH7" s="7">
        <v>0.461672573566</v>
      </c>
      <c r="BI7" s="7">
        <v>0.278665023106</v>
      </c>
      <c r="BJ7" s="7">
        <v>0.41878607130200002</v>
      </c>
      <c r="BK7" s="7">
        <v>0.185732808799</v>
      </c>
      <c r="BL7" s="7">
        <v>0.82025833934500003</v>
      </c>
      <c r="BM7" s="7">
        <v>0.40150614750399999</v>
      </c>
      <c r="BN7" s="7">
        <v>0.18308508136900001</v>
      </c>
      <c r="BO7" s="7">
        <v>3.2181518970000001E-3</v>
      </c>
      <c r="BP7" s="7">
        <v>0.622668262488</v>
      </c>
      <c r="BQ7" s="7">
        <v>5.4908375760000003E-2</v>
      </c>
    </row>
    <row r="8" spans="1:69">
      <c r="A8" s="3" t="s">
        <v>6</v>
      </c>
      <c r="B8" s="7">
        <v>444.10961254900002</v>
      </c>
      <c r="C8" s="7">
        <v>613.61930664099998</v>
      </c>
      <c r="D8" s="7">
        <v>29.051789048700002</v>
      </c>
      <c r="E8" s="7">
        <v>372.01362833500002</v>
      </c>
      <c r="F8" s="7">
        <v>88.9084135704</v>
      </c>
      <c r="G8" s="7">
        <v>1658.8033015799999</v>
      </c>
      <c r="H8" s="7">
        <v>79.989473419199996</v>
      </c>
      <c r="I8" s="7">
        <v>350.63928779999998</v>
      </c>
      <c r="J8" s="7">
        <v>101.053913666</v>
      </c>
      <c r="K8" s="7">
        <v>1112.5059298799999</v>
      </c>
      <c r="L8" s="7">
        <v>483.57083735499998</v>
      </c>
      <c r="M8" s="7">
        <v>520.25480090600001</v>
      </c>
      <c r="N8" s="7">
        <v>1832.09358058</v>
      </c>
      <c r="O8" s="7">
        <v>733.69849365200002</v>
      </c>
      <c r="P8" s="7">
        <v>451.14844590199999</v>
      </c>
      <c r="Q8" s="7">
        <v>401.810609231</v>
      </c>
      <c r="R8" s="7">
        <v>150.56927195099999</v>
      </c>
      <c r="S8" s="7">
        <v>845.23844116199996</v>
      </c>
      <c r="T8" s="7">
        <v>299.63973014800001</v>
      </c>
      <c r="U8" s="7">
        <v>128.98175848400001</v>
      </c>
      <c r="V8" s="7">
        <v>21.451418426499998</v>
      </c>
      <c r="W8" s="7">
        <v>910.17483715799995</v>
      </c>
      <c r="X8" s="7">
        <v>391.429972169</v>
      </c>
      <c r="Y8" s="7">
        <v>248.92669531199999</v>
      </c>
      <c r="Z8" s="7">
        <v>323.55075097700001</v>
      </c>
      <c r="AA8" s="7">
        <v>203.40080405500001</v>
      </c>
      <c r="AB8" s="7">
        <v>29.261555210099999</v>
      </c>
      <c r="AC8" s="7">
        <v>857.862531881</v>
      </c>
      <c r="AD8" s="7">
        <v>44.363681762699997</v>
      </c>
      <c r="AE8" s="7">
        <v>184.682702049</v>
      </c>
      <c r="AF8" s="7">
        <v>47.014727890000003</v>
      </c>
      <c r="AG8" s="7">
        <v>522.79904325099994</v>
      </c>
      <c r="AH8" s="7">
        <v>197.66683541500001</v>
      </c>
      <c r="AI8" s="7">
        <v>239.465857376</v>
      </c>
      <c r="AJ8" s="7">
        <v>1042.14745307</v>
      </c>
      <c r="AK8" s="7">
        <v>379.56440234399997</v>
      </c>
      <c r="AL8" s="7">
        <v>296.22926250299997</v>
      </c>
      <c r="AM8" s="7">
        <v>198.76913123599999</v>
      </c>
      <c r="AN8" s="7">
        <v>64.959441816799995</v>
      </c>
      <c r="AO8" s="7">
        <v>385.24055371100002</v>
      </c>
      <c r="AP8" s="7">
        <v>157.51927918999999</v>
      </c>
      <c r="AQ8" s="7">
        <v>57.549121108999998</v>
      </c>
      <c r="AR8" s="7">
        <v>11.835857948299999</v>
      </c>
      <c r="AS8" s="7">
        <v>632.00520373500001</v>
      </c>
      <c r="AT8" s="7">
        <v>318.53379536099999</v>
      </c>
      <c r="AU8" s="7">
        <v>195.18291723600001</v>
      </c>
      <c r="AV8" s="7">
        <v>290.06855566399997</v>
      </c>
      <c r="AW8" s="7">
        <v>29.051789048700002</v>
      </c>
      <c r="AX8" s="7">
        <v>168.61282428000001</v>
      </c>
      <c r="AY8" s="7">
        <v>59.646858360300001</v>
      </c>
      <c r="AZ8" s="7">
        <v>800.94076969499997</v>
      </c>
      <c r="BA8" s="7">
        <v>35.625791656499999</v>
      </c>
      <c r="BB8" s="7">
        <v>165.95658575100001</v>
      </c>
      <c r="BC8" s="7">
        <v>54.0391857758</v>
      </c>
      <c r="BD8" s="7">
        <v>589.70688662700002</v>
      </c>
      <c r="BE8" s="7">
        <v>285.90400194</v>
      </c>
      <c r="BF8" s="7">
        <v>280.78894352999998</v>
      </c>
      <c r="BG8" s="7">
        <v>789.94612751</v>
      </c>
      <c r="BH8" s="7">
        <v>354.13409130899998</v>
      </c>
      <c r="BI8" s="7">
        <v>154.91918339899999</v>
      </c>
      <c r="BJ8" s="7">
        <v>203.04147799500001</v>
      </c>
      <c r="BK8" s="7">
        <v>85.609830134399999</v>
      </c>
      <c r="BL8" s="7">
        <v>459.997887451</v>
      </c>
      <c r="BM8" s="7">
        <v>142.12045095799999</v>
      </c>
      <c r="BN8" s="7">
        <v>71.432637374899997</v>
      </c>
      <c r="BO8" s="7">
        <v>9.6155604782099999</v>
      </c>
      <c r="BP8" s="7">
        <v>278.16963342299999</v>
      </c>
      <c r="BQ8" s="7">
        <v>72.896176807900005</v>
      </c>
    </row>
    <row r="9" spans="1:69">
      <c r="A9" s="3" t="s">
        <v>7</v>
      </c>
      <c r="B9" s="7">
        <v>18.289786464700001</v>
      </c>
      <c r="C9" s="7">
        <v>13.9565061798</v>
      </c>
      <c r="D9" s="7">
        <v>0.57898663454499999</v>
      </c>
      <c r="E9" s="7">
        <v>26.075868955099999</v>
      </c>
      <c r="F9" s="7">
        <v>8.1555418863300009</v>
      </c>
      <c r="G9" s="7">
        <v>208.05228625500001</v>
      </c>
      <c r="H9" s="7">
        <v>2.2380683004900002</v>
      </c>
      <c r="I9" s="7">
        <v>36.507850484199999</v>
      </c>
      <c r="J9" s="7">
        <v>4.8900772786099997</v>
      </c>
      <c r="K9" s="7">
        <v>60.4018873666</v>
      </c>
      <c r="L9" s="7">
        <v>40.9301415694</v>
      </c>
      <c r="M9" s="7">
        <v>52.306269787300003</v>
      </c>
      <c r="N9" s="7">
        <v>227.701941191</v>
      </c>
      <c r="O9" s="7">
        <v>26.752843460099999</v>
      </c>
      <c r="P9" s="7">
        <v>36.388798911999999</v>
      </c>
      <c r="Q9" s="7">
        <v>28.643914704099998</v>
      </c>
      <c r="R9" s="7">
        <v>7.1805616607999996</v>
      </c>
      <c r="S9" s="7">
        <v>42.328938188599999</v>
      </c>
      <c r="T9" s="7">
        <v>19.739357754699999</v>
      </c>
      <c r="U9" s="7">
        <v>12.177219430899999</v>
      </c>
      <c r="V9" s="7">
        <v>0.26790437126200001</v>
      </c>
      <c r="W9" s="7">
        <v>70.912713333100001</v>
      </c>
      <c r="X9" s="7">
        <v>12.9484154212</v>
      </c>
      <c r="Y9" s="7">
        <v>12.1007526855</v>
      </c>
      <c r="Z9" s="7">
        <v>7.7664500274700004</v>
      </c>
      <c r="AA9" s="7">
        <v>13.612275783199999</v>
      </c>
      <c r="AB9" s="7">
        <v>3.8271618728600001</v>
      </c>
      <c r="AC9" s="7">
        <v>118.82684235399999</v>
      </c>
      <c r="AD9" s="7">
        <v>0.29275943827599998</v>
      </c>
      <c r="AE9" s="7">
        <v>15.791592359899999</v>
      </c>
      <c r="AF9" s="7">
        <v>2.47366661024</v>
      </c>
      <c r="AG9" s="7">
        <v>29.530506818300001</v>
      </c>
      <c r="AH9" s="7">
        <v>14.835989341499999</v>
      </c>
      <c r="AI9" s="7">
        <v>22.064369403800001</v>
      </c>
      <c r="AJ9" s="7">
        <v>125.33562005899999</v>
      </c>
      <c r="AK9" s="7">
        <v>14.6383210907</v>
      </c>
      <c r="AL9" s="7">
        <v>22.524444023099999</v>
      </c>
      <c r="AM9" s="7">
        <v>13.325623670500001</v>
      </c>
      <c r="AN9" s="7">
        <v>3.11349998248</v>
      </c>
      <c r="AO9" s="7">
        <v>16.5283742218</v>
      </c>
      <c r="AP9" s="7">
        <v>10.808235846500001</v>
      </c>
      <c r="AQ9" s="7">
        <v>4.9395863389999999</v>
      </c>
      <c r="AR9" s="7">
        <v>0.118710864544</v>
      </c>
      <c r="AS9" s="7">
        <v>47.711932861299999</v>
      </c>
      <c r="AT9" s="7">
        <v>10.410754989100001</v>
      </c>
      <c r="AU9" s="7">
        <v>6.1890337791399999</v>
      </c>
      <c r="AV9" s="7">
        <v>6.1900561523400004</v>
      </c>
      <c r="AW9" s="7">
        <v>0.57898663454499999</v>
      </c>
      <c r="AX9" s="7">
        <v>12.463593171999999</v>
      </c>
      <c r="AY9" s="7">
        <v>4.3283800134700003</v>
      </c>
      <c r="AZ9" s="7">
        <v>89.225443901099993</v>
      </c>
      <c r="BA9" s="7">
        <v>1.9453088622100001</v>
      </c>
      <c r="BB9" s="7">
        <v>20.716258124300001</v>
      </c>
      <c r="BC9" s="7">
        <v>2.4164106683700002</v>
      </c>
      <c r="BD9" s="7">
        <v>30.871380548299999</v>
      </c>
      <c r="BE9" s="7">
        <v>26.0941522279</v>
      </c>
      <c r="BF9" s="7">
        <v>30.241900383499999</v>
      </c>
      <c r="BG9" s="7">
        <v>102.366321132</v>
      </c>
      <c r="BH9" s="7">
        <v>12.114522369399999</v>
      </c>
      <c r="BI9" s="7">
        <v>13.864354888899999</v>
      </c>
      <c r="BJ9" s="7">
        <v>15.3182910337</v>
      </c>
      <c r="BK9" s="7">
        <v>4.06706167832</v>
      </c>
      <c r="BL9" s="7">
        <v>25.800563966799999</v>
      </c>
      <c r="BM9" s="7">
        <v>8.9311219081900006</v>
      </c>
      <c r="BN9" s="7">
        <v>7.2376330919300003</v>
      </c>
      <c r="BO9" s="7">
        <v>0.149193506718</v>
      </c>
      <c r="BP9" s="7">
        <v>23.200780471800002</v>
      </c>
      <c r="BQ9" s="7">
        <v>2.53766043205</v>
      </c>
    </row>
    <row r="10" spans="1:69">
      <c r="A10" s="3" t="s">
        <v>8</v>
      </c>
      <c r="B10" s="7">
        <v>59.384312027</v>
      </c>
      <c r="C10" s="7">
        <v>81.313216384900002</v>
      </c>
      <c r="D10" s="7">
        <v>2.3552781997599999</v>
      </c>
      <c r="E10" s="7">
        <v>75.258953013400003</v>
      </c>
      <c r="F10" s="7">
        <v>14.474820172299999</v>
      </c>
      <c r="G10" s="7">
        <v>998.75755805200004</v>
      </c>
      <c r="H10" s="7">
        <v>27.1856406994</v>
      </c>
      <c r="I10" s="7">
        <v>156.63385138000001</v>
      </c>
      <c r="J10" s="7">
        <v>60.134310501100003</v>
      </c>
      <c r="K10" s="7">
        <v>802.38359477200004</v>
      </c>
      <c r="L10" s="7">
        <v>458.12853023500003</v>
      </c>
      <c r="M10" s="7">
        <v>257.25772730800003</v>
      </c>
      <c r="N10" s="7">
        <v>749.51359859800004</v>
      </c>
      <c r="O10" s="7">
        <v>312.35383154300001</v>
      </c>
      <c r="P10" s="7">
        <v>138.342371036</v>
      </c>
      <c r="Q10" s="7">
        <v>105.508843067</v>
      </c>
      <c r="R10" s="7">
        <v>70.742554404299995</v>
      </c>
      <c r="S10" s="7">
        <v>527.86783952300004</v>
      </c>
      <c r="T10" s="7">
        <v>69.814814758300002</v>
      </c>
      <c r="U10" s="7">
        <v>97.360689182300007</v>
      </c>
      <c r="V10" s="7">
        <v>5.5357917747499998</v>
      </c>
      <c r="W10" s="7">
        <v>341.97419545700001</v>
      </c>
      <c r="X10" s="7">
        <v>168.445270034</v>
      </c>
      <c r="Y10" s="7">
        <v>31.844193099999998</v>
      </c>
      <c r="Z10" s="7">
        <v>39.993189460799996</v>
      </c>
      <c r="AA10" s="7">
        <v>39.0092274179</v>
      </c>
      <c r="AB10" s="7">
        <v>5.3488533687600004</v>
      </c>
      <c r="AC10" s="7">
        <v>557.74480916799996</v>
      </c>
      <c r="AD10" s="7">
        <v>15.137824998899999</v>
      </c>
      <c r="AE10" s="7">
        <v>86.962629227899995</v>
      </c>
      <c r="AF10" s="7">
        <v>30.0628652573</v>
      </c>
      <c r="AG10" s="7">
        <v>403.95437550499997</v>
      </c>
      <c r="AH10" s="7">
        <v>187.870321838</v>
      </c>
      <c r="AI10" s="7">
        <v>135.16829572099999</v>
      </c>
      <c r="AJ10" s="7">
        <v>421.46384748600002</v>
      </c>
      <c r="AK10" s="7">
        <v>162.01968847699999</v>
      </c>
      <c r="AL10" s="7">
        <v>82.175679478600003</v>
      </c>
      <c r="AM10" s="7">
        <v>45.354815806200001</v>
      </c>
      <c r="AN10" s="7">
        <v>31.190953429499999</v>
      </c>
      <c r="AO10" s="7">
        <v>233.07347329699999</v>
      </c>
      <c r="AP10" s="7">
        <v>36.346090850800003</v>
      </c>
      <c r="AQ10" s="7">
        <v>43.151133876800003</v>
      </c>
      <c r="AR10" s="7">
        <v>3.1210709457400001</v>
      </c>
      <c r="AS10" s="7">
        <v>205.77165515900001</v>
      </c>
      <c r="AT10" s="7">
        <v>121.67890367299999</v>
      </c>
      <c r="AU10" s="7">
        <v>27.540118927000002</v>
      </c>
      <c r="AV10" s="7">
        <v>41.320026924099999</v>
      </c>
      <c r="AW10" s="7">
        <v>2.3552781997599999</v>
      </c>
      <c r="AX10" s="7">
        <v>36.249725595500003</v>
      </c>
      <c r="AY10" s="7">
        <v>9.1259668035499999</v>
      </c>
      <c r="AZ10" s="7">
        <v>441.01274888400002</v>
      </c>
      <c r="BA10" s="7">
        <v>12.047815700499999</v>
      </c>
      <c r="BB10" s="7">
        <v>69.671222151600006</v>
      </c>
      <c r="BC10" s="7">
        <v>30.0714452438</v>
      </c>
      <c r="BD10" s="7">
        <v>398.42921926700001</v>
      </c>
      <c r="BE10" s="7">
        <v>270.25820839699998</v>
      </c>
      <c r="BF10" s="7">
        <v>122.08943158700001</v>
      </c>
      <c r="BG10" s="7">
        <v>328.04975111200002</v>
      </c>
      <c r="BH10" s="7">
        <v>150.334143066</v>
      </c>
      <c r="BI10" s="7">
        <v>56.166691556899998</v>
      </c>
      <c r="BJ10" s="7">
        <v>60.154027260900001</v>
      </c>
      <c r="BK10" s="7">
        <v>39.551600974800003</v>
      </c>
      <c r="BL10" s="7">
        <v>294.79436622600002</v>
      </c>
      <c r="BM10" s="7">
        <v>33.468723907499999</v>
      </c>
      <c r="BN10" s="7">
        <v>54.209555305499997</v>
      </c>
      <c r="BO10" s="7">
        <v>2.4147208290100002</v>
      </c>
      <c r="BP10" s="7">
        <v>136.202540298</v>
      </c>
      <c r="BQ10" s="7">
        <v>46.766366360900001</v>
      </c>
    </row>
    <row r="11" spans="1:69">
      <c r="A11" s="3" t="s">
        <v>9</v>
      </c>
      <c r="B11" s="7">
        <v>21.5479683113</v>
      </c>
      <c r="C11" s="7">
        <v>27.6903054237</v>
      </c>
      <c r="D11" s="7">
        <v>0.40746593662000002</v>
      </c>
      <c r="E11" s="7">
        <v>23.549252942999999</v>
      </c>
      <c r="F11" s="7">
        <v>7.3275595898599999</v>
      </c>
      <c r="G11" s="7">
        <v>451.862822241</v>
      </c>
      <c r="H11" s="7">
        <v>12.6250195177</v>
      </c>
      <c r="I11" s="7">
        <v>76.776571482099996</v>
      </c>
      <c r="J11" s="7">
        <v>37.818035596800001</v>
      </c>
      <c r="K11" s="7">
        <v>236.669817338</v>
      </c>
      <c r="L11" s="7">
        <v>160.231164519</v>
      </c>
      <c r="M11" s="7">
        <v>116.29447233099999</v>
      </c>
      <c r="N11" s="7">
        <v>508.04708962699999</v>
      </c>
      <c r="O11" s="7">
        <v>98.617908538799995</v>
      </c>
      <c r="P11" s="7">
        <v>80.496084409999995</v>
      </c>
      <c r="Q11" s="7">
        <v>61.901159908399997</v>
      </c>
      <c r="R11" s="7">
        <v>22.548670343800001</v>
      </c>
      <c r="S11" s="7">
        <v>164.81952372699999</v>
      </c>
      <c r="T11" s="7">
        <v>31.537423927300001</v>
      </c>
      <c r="U11" s="7">
        <v>46.445592653299997</v>
      </c>
      <c r="V11" s="7">
        <v>0.66968021583600001</v>
      </c>
      <c r="W11" s="7">
        <v>157.84308863499999</v>
      </c>
      <c r="X11" s="7">
        <v>56.840057725299999</v>
      </c>
      <c r="Y11" s="7">
        <v>11.805681377399999</v>
      </c>
      <c r="Z11" s="7">
        <v>13.923394998999999</v>
      </c>
      <c r="AA11" s="7">
        <v>12.316204468700001</v>
      </c>
      <c r="AB11" s="7">
        <v>2.2296412072199998</v>
      </c>
      <c r="AC11" s="7">
        <v>247.93655253099999</v>
      </c>
      <c r="AD11" s="7">
        <v>6.5148944333800003</v>
      </c>
      <c r="AE11" s="7">
        <v>40.972377665899998</v>
      </c>
      <c r="AF11" s="7">
        <v>20.5799433155</v>
      </c>
      <c r="AG11" s="7">
        <v>116.088323198</v>
      </c>
      <c r="AH11" s="7">
        <v>63.1358605844</v>
      </c>
      <c r="AI11" s="7">
        <v>53.0674583598</v>
      </c>
      <c r="AJ11" s="7">
        <v>264.70481749800001</v>
      </c>
      <c r="AK11" s="7">
        <v>53.949282074000003</v>
      </c>
      <c r="AL11" s="7">
        <v>50.789685672899999</v>
      </c>
      <c r="AM11" s="7">
        <v>28.016608632400001</v>
      </c>
      <c r="AN11" s="7">
        <v>9.52529649395</v>
      </c>
      <c r="AO11" s="7">
        <v>65.906259250600002</v>
      </c>
      <c r="AP11" s="7">
        <v>16.509370033300002</v>
      </c>
      <c r="AQ11" s="7">
        <v>21.4004234505</v>
      </c>
      <c r="AR11" s="7">
        <v>0.40249965763099999</v>
      </c>
      <c r="AS11" s="7">
        <v>93.223623048899995</v>
      </c>
      <c r="AT11" s="7">
        <v>41.031219500399999</v>
      </c>
      <c r="AU11" s="7">
        <v>9.7422869338999991</v>
      </c>
      <c r="AV11" s="7">
        <v>13.766910424700001</v>
      </c>
      <c r="AW11" s="7">
        <v>0.40746593662000002</v>
      </c>
      <c r="AX11" s="7">
        <v>11.2330484743</v>
      </c>
      <c r="AY11" s="7">
        <v>5.0979183826399996</v>
      </c>
      <c r="AZ11" s="7">
        <v>203.92626971000001</v>
      </c>
      <c r="BA11" s="7">
        <v>6.1101250842799999</v>
      </c>
      <c r="BB11" s="7">
        <v>35.804193816199998</v>
      </c>
      <c r="BC11" s="7">
        <v>17.238092281299998</v>
      </c>
      <c r="BD11" s="7">
        <v>120.58149414099999</v>
      </c>
      <c r="BE11" s="7">
        <v>97.0953039348</v>
      </c>
      <c r="BF11" s="7">
        <v>63.227013971600002</v>
      </c>
      <c r="BG11" s="7">
        <v>243.34227212900001</v>
      </c>
      <c r="BH11" s="7">
        <v>44.668626464799999</v>
      </c>
      <c r="BI11" s="7">
        <v>29.706398737099999</v>
      </c>
      <c r="BJ11" s="7">
        <v>33.884551276000003</v>
      </c>
      <c r="BK11" s="7">
        <v>13.0233738499</v>
      </c>
      <c r="BL11" s="7">
        <v>98.913264476799995</v>
      </c>
      <c r="BM11" s="7">
        <v>15.028053893999999</v>
      </c>
      <c r="BN11" s="7">
        <v>25.0451692028</v>
      </c>
      <c r="BO11" s="7">
        <v>0.26718055820499997</v>
      </c>
      <c r="BP11" s="7">
        <v>64.619465586499999</v>
      </c>
      <c r="BQ11" s="7">
        <v>15.808838224900001</v>
      </c>
    </row>
    <row r="12" spans="1:69">
      <c r="A12" s="3" t="s">
        <v>10</v>
      </c>
      <c r="B12" s="7">
        <v>117.755685074</v>
      </c>
      <c r="C12" s="7">
        <v>93.6386925507</v>
      </c>
      <c r="D12" s="7">
        <v>3.1474783033099998</v>
      </c>
      <c r="E12" s="7">
        <v>242.01897201700001</v>
      </c>
      <c r="F12" s="7">
        <v>44.746002082799997</v>
      </c>
      <c r="G12" s="7">
        <v>346.232002083</v>
      </c>
      <c r="H12" s="7">
        <v>1.15396051431</v>
      </c>
      <c r="I12" s="7">
        <v>70.914304651600006</v>
      </c>
      <c r="J12" s="7">
        <v>31.895297103899999</v>
      </c>
      <c r="K12" s="7">
        <v>209.20124995500001</v>
      </c>
      <c r="L12" s="7">
        <v>114.438882076</v>
      </c>
      <c r="M12" s="7">
        <v>127.80392379200001</v>
      </c>
      <c r="N12" s="7">
        <v>726.75068129700003</v>
      </c>
      <c r="O12" s="7">
        <v>67.055445678699996</v>
      </c>
      <c r="P12" s="7">
        <v>107.713904888</v>
      </c>
      <c r="Q12" s="7">
        <v>75.292003310699997</v>
      </c>
      <c r="R12" s="7">
        <v>22.379148197900001</v>
      </c>
      <c r="S12" s="7">
        <v>113.725483612</v>
      </c>
      <c r="T12" s="7">
        <v>88.122139720899995</v>
      </c>
      <c r="U12" s="7">
        <v>31.685777744300001</v>
      </c>
      <c r="V12" s="7">
        <v>3.51566384792</v>
      </c>
      <c r="W12" s="7">
        <v>213.635907532</v>
      </c>
      <c r="X12" s="7">
        <v>40.031625362600003</v>
      </c>
      <c r="Y12" s="7">
        <v>74.674465484600006</v>
      </c>
      <c r="Z12" s="7">
        <v>48.341929031399999</v>
      </c>
      <c r="AA12" s="7">
        <v>133.53847900700001</v>
      </c>
      <c r="AB12" s="7">
        <v>13.7140644608</v>
      </c>
      <c r="AC12" s="7">
        <v>199.305332698</v>
      </c>
      <c r="AD12" s="7">
        <v>0.56808006858799998</v>
      </c>
      <c r="AE12" s="7">
        <v>33.153170343200003</v>
      </c>
      <c r="AF12" s="7">
        <v>16.1275324631</v>
      </c>
      <c r="AG12" s="7">
        <v>116.419335825</v>
      </c>
      <c r="AH12" s="7">
        <v>48.159781273299998</v>
      </c>
      <c r="AI12" s="7">
        <v>60.524900228500002</v>
      </c>
      <c r="AJ12" s="7">
        <v>416.64414192999999</v>
      </c>
      <c r="AK12" s="7">
        <v>35.418209228499997</v>
      </c>
      <c r="AL12" s="7">
        <v>65.126922767600007</v>
      </c>
      <c r="AM12" s="7">
        <v>32.461039264199997</v>
      </c>
      <c r="AN12" s="7">
        <v>10.4149589586</v>
      </c>
      <c r="AO12" s="7">
        <v>49.584156677199999</v>
      </c>
      <c r="AP12" s="7">
        <v>47.514958606699999</v>
      </c>
      <c r="AQ12" s="7">
        <v>14.2546311722</v>
      </c>
      <c r="AR12" s="7">
        <v>0.84732755184200004</v>
      </c>
      <c r="AS12" s="7">
        <v>142.84613824499999</v>
      </c>
      <c r="AT12" s="7">
        <v>31.403185448399999</v>
      </c>
      <c r="AU12" s="7">
        <v>43.081219589200003</v>
      </c>
      <c r="AV12" s="7">
        <v>45.296763519300001</v>
      </c>
      <c r="AW12" s="7">
        <v>3.1474783033099998</v>
      </c>
      <c r="AX12" s="7">
        <v>108.48049301</v>
      </c>
      <c r="AY12" s="7">
        <v>31.031937622099999</v>
      </c>
      <c r="AZ12" s="7">
        <v>146.926669385</v>
      </c>
      <c r="BA12" s="7">
        <v>0.585880445719</v>
      </c>
      <c r="BB12" s="7">
        <v>37.761134308499997</v>
      </c>
      <c r="BC12" s="7">
        <v>15.767764640799999</v>
      </c>
      <c r="BD12" s="7">
        <v>92.781914130399997</v>
      </c>
      <c r="BE12" s="7">
        <v>66.279100802499997</v>
      </c>
      <c r="BF12" s="7">
        <v>67.279023563400003</v>
      </c>
      <c r="BG12" s="7">
        <v>310.10653936800003</v>
      </c>
      <c r="BH12" s="7">
        <v>31.6372364502</v>
      </c>
      <c r="BI12" s="7">
        <v>42.586982120499997</v>
      </c>
      <c r="BJ12" s="7">
        <v>42.8309640465</v>
      </c>
      <c r="BK12" s="7">
        <v>11.9641892393</v>
      </c>
      <c r="BL12" s="7">
        <v>64.141326934800006</v>
      </c>
      <c r="BM12" s="7">
        <v>40.607181114200003</v>
      </c>
      <c r="BN12" s="7">
        <v>17.431146572100001</v>
      </c>
      <c r="BO12" s="7">
        <v>2.6683362960800001</v>
      </c>
      <c r="BP12" s="7">
        <v>70.7897692871</v>
      </c>
      <c r="BQ12" s="7">
        <v>8.6284399142300003</v>
      </c>
    </row>
    <row r="13" spans="1:69">
      <c r="A13" s="3" t="s">
        <v>11</v>
      </c>
      <c r="B13" s="7">
        <v>14.804875986100001</v>
      </c>
      <c r="C13" s="7">
        <v>3.00236358643</v>
      </c>
      <c r="D13" s="7">
        <v>0.293283119446</v>
      </c>
      <c r="E13" s="7">
        <v>3.23539429657</v>
      </c>
      <c r="F13" s="7">
        <v>1.50485963881</v>
      </c>
      <c r="G13" s="7">
        <v>14.518968751999999</v>
      </c>
      <c r="H13" s="7">
        <v>0.22000404184299999</v>
      </c>
      <c r="I13" s="7">
        <v>5.2692683562499996</v>
      </c>
      <c r="J13" s="7">
        <v>1.5406066946999999</v>
      </c>
      <c r="K13" s="7">
        <v>8.7822458837500008</v>
      </c>
      <c r="L13" s="7">
        <v>4.4692170212100004</v>
      </c>
      <c r="M13" s="7">
        <v>4.6612362003600003</v>
      </c>
      <c r="N13" s="7">
        <v>16.854388157799999</v>
      </c>
      <c r="O13" s="7">
        <v>2.3701623725899998</v>
      </c>
      <c r="P13" s="7">
        <v>3.0029811295900002</v>
      </c>
      <c r="Q13" s="7">
        <v>3.5807903847100002</v>
      </c>
      <c r="R13" s="7">
        <v>1.4935382889</v>
      </c>
      <c r="S13" s="7">
        <v>6.0875957846600004</v>
      </c>
      <c r="T13" s="7">
        <v>1.3266483895200001</v>
      </c>
      <c r="U13" s="7">
        <v>1.3725804834399999</v>
      </c>
      <c r="V13" s="7">
        <v>7.5934784234000005E-2</v>
      </c>
      <c r="W13" s="7">
        <v>6.3758730411100002</v>
      </c>
      <c r="X13" s="7">
        <v>6.7162921889599998</v>
      </c>
      <c r="Y13" s="7">
        <v>10.3321622505</v>
      </c>
      <c r="Z13" s="7">
        <v>1.6649952430699999</v>
      </c>
      <c r="AA13" s="7">
        <v>1.7040360242599999</v>
      </c>
      <c r="AB13" s="7">
        <v>0.46909048974500001</v>
      </c>
      <c r="AC13" s="7">
        <v>7.5234321486400004</v>
      </c>
      <c r="AD13" s="7">
        <v>0.118074583761</v>
      </c>
      <c r="AE13" s="7">
        <v>2.6008967726600001</v>
      </c>
      <c r="AF13" s="7">
        <v>0.73549168086100003</v>
      </c>
      <c r="AG13" s="7">
        <v>4.3853911394200003</v>
      </c>
      <c r="AH13" s="7">
        <v>1.8260856995600001</v>
      </c>
      <c r="AI13" s="7">
        <v>2.0799877010699999</v>
      </c>
      <c r="AJ13" s="7">
        <v>9.4362957119900006</v>
      </c>
      <c r="AK13" s="7">
        <v>1.2651146469100001</v>
      </c>
      <c r="AL13" s="7">
        <v>1.84634427619</v>
      </c>
      <c r="AM13" s="7">
        <v>1.65285409546</v>
      </c>
      <c r="AN13" s="7">
        <v>0.63528129135099998</v>
      </c>
      <c r="AO13" s="7">
        <v>2.5761813068400001</v>
      </c>
      <c r="AP13" s="7">
        <v>0.70840576416300005</v>
      </c>
      <c r="AQ13" s="7">
        <v>0.593247586966</v>
      </c>
      <c r="AR13" s="7">
        <v>3.1462393462999998E-2</v>
      </c>
      <c r="AS13" s="7">
        <v>4.54031006657</v>
      </c>
      <c r="AT13" s="7">
        <v>5.8295705490499996</v>
      </c>
      <c r="AU13" s="7">
        <v>4.4727137355800002</v>
      </c>
      <c r="AV13" s="7">
        <v>1.3373683433500001</v>
      </c>
      <c r="AW13" s="7">
        <v>0.293283119446</v>
      </c>
      <c r="AX13" s="7">
        <v>1.5313582723100001</v>
      </c>
      <c r="AY13" s="7">
        <v>1.0357691490700001</v>
      </c>
      <c r="AZ13" s="7">
        <v>6.9955366033299997</v>
      </c>
      <c r="BA13" s="7">
        <v>0.101929458082</v>
      </c>
      <c r="BB13" s="7">
        <v>2.6683715835899999</v>
      </c>
      <c r="BC13" s="7">
        <v>0.80511501383799999</v>
      </c>
      <c r="BD13" s="7">
        <v>4.3968547443299997</v>
      </c>
      <c r="BE13" s="7">
        <v>2.6431313216499999</v>
      </c>
      <c r="BF13" s="7">
        <v>2.58124849929</v>
      </c>
      <c r="BG13" s="7">
        <v>7.4180924458500002</v>
      </c>
      <c r="BH13" s="7">
        <v>1.10504772568</v>
      </c>
      <c r="BI13" s="7">
        <v>1.1566368534</v>
      </c>
      <c r="BJ13" s="7">
        <v>1.92793628925</v>
      </c>
      <c r="BK13" s="7">
        <v>0.858256997548</v>
      </c>
      <c r="BL13" s="7">
        <v>3.5114144778299998</v>
      </c>
      <c r="BM13" s="7">
        <v>0.61824262535600005</v>
      </c>
      <c r="BN13" s="7">
        <v>0.77933289647100001</v>
      </c>
      <c r="BO13" s="7">
        <v>4.4472390771E-2</v>
      </c>
      <c r="BP13" s="7">
        <v>1.8355629745399999</v>
      </c>
      <c r="BQ13" s="7">
        <v>0.88672163991399999</v>
      </c>
    </row>
    <row r="14" spans="1:69">
      <c r="A14" s="3" t="s">
        <v>12</v>
      </c>
      <c r="B14" s="7">
        <v>7.4776019043900002</v>
      </c>
      <c r="C14" s="7">
        <v>3.8659630298600001</v>
      </c>
      <c r="D14" s="7">
        <v>0.25928075329799999</v>
      </c>
      <c r="E14" s="7">
        <v>8.2802165028699992</v>
      </c>
      <c r="F14" s="7">
        <v>6.45219462848</v>
      </c>
      <c r="G14" s="7">
        <v>15.3886215768</v>
      </c>
      <c r="H14" s="7">
        <v>0.30529043976199999</v>
      </c>
      <c r="I14" s="7">
        <v>22.325048418400002</v>
      </c>
      <c r="J14" s="7">
        <v>5.8519312133800003</v>
      </c>
      <c r="K14" s="7">
        <v>37.1316409378</v>
      </c>
      <c r="L14" s="7">
        <v>15.1780842355</v>
      </c>
      <c r="M14" s="7">
        <v>12.989645936800001</v>
      </c>
      <c r="N14" s="7">
        <v>24.048693080900001</v>
      </c>
      <c r="O14" s="7">
        <v>6.7599252548199997</v>
      </c>
      <c r="P14" s="7">
        <v>4.8490610051200003</v>
      </c>
      <c r="Q14" s="7">
        <v>9.0368049727699997</v>
      </c>
      <c r="R14" s="7">
        <v>3.6126932812599999</v>
      </c>
      <c r="S14" s="7">
        <v>21.095522949199999</v>
      </c>
      <c r="T14" s="7">
        <v>8.7994676822399995</v>
      </c>
      <c r="U14" s="7">
        <v>3.3734102692599999</v>
      </c>
      <c r="V14" s="7">
        <v>0.13392457354100001</v>
      </c>
      <c r="W14" s="7">
        <v>18.2655596743</v>
      </c>
      <c r="X14" s="7">
        <v>6.1473758393500004</v>
      </c>
      <c r="Y14" s="7">
        <v>5.4222408933599997</v>
      </c>
      <c r="Z14" s="7">
        <v>2.3347861404399999</v>
      </c>
      <c r="AA14" s="7">
        <v>4.2785715738599999</v>
      </c>
      <c r="AB14" s="7">
        <v>1.84017461467</v>
      </c>
      <c r="AC14" s="7">
        <v>8.1474583683000006</v>
      </c>
      <c r="AD14" s="7">
        <v>0.242339479469</v>
      </c>
      <c r="AE14" s="7">
        <v>13.4207348707</v>
      </c>
      <c r="AF14" s="7">
        <v>3.2145451488500001</v>
      </c>
      <c r="AG14" s="7">
        <v>23.855737395799999</v>
      </c>
      <c r="AH14" s="7">
        <v>8.2419490881000002</v>
      </c>
      <c r="AI14" s="7">
        <v>7.9902226896000004</v>
      </c>
      <c r="AJ14" s="7">
        <v>15.625358156200001</v>
      </c>
      <c r="AK14" s="7">
        <v>4.1033522415199997</v>
      </c>
      <c r="AL14" s="7">
        <v>3.08380664921</v>
      </c>
      <c r="AM14" s="7">
        <v>4.55914465642</v>
      </c>
      <c r="AN14" s="7">
        <v>2.0666478910700001</v>
      </c>
      <c r="AO14" s="7">
        <v>11.8765402699</v>
      </c>
      <c r="AP14" s="7">
        <v>4.7495022923899999</v>
      </c>
      <c r="AQ14" s="7">
        <v>2.14075534964</v>
      </c>
      <c r="AR14" s="7">
        <v>5.4037106872000001E-2</v>
      </c>
      <c r="AS14" s="7">
        <v>14.115868045999999</v>
      </c>
      <c r="AT14" s="7">
        <v>5.2312165831900002</v>
      </c>
      <c r="AU14" s="7">
        <v>2.05536101103</v>
      </c>
      <c r="AV14" s="7">
        <v>1.53117688942</v>
      </c>
      <c r="AW14" s="7">
        <v>0.25928075329799999</v>
      </c>
      <c r="AX14" s="7">
        <v>4.0016449290100002</v>
      </c>
      <c r="AY14" s="7">
        <v>4.6120200138099996</v>
      </c>
      <c r="AZ14" s="7">
        <v>7.2411632084799997</v>
      </c>
      <c r="BA14" s="7">
        <v>6.2950960293E-2</v>
      </c>
      <c r="BB14" s="7">
        <v>8.9043135477199993</v>
      </c>
      <c r="BC14" s="7">
        <v>2.6373860645299998</v>
      </c>
      <c r="BD14" s="7">
        <v>13.275903542</v>
      </c>
      <c r="BE14" s="7">
        <v>6.9361351473799999</v>
      </c>
      <c r="BF14" s="7">
        <v>4.9994232471900002</v>
      </c>
      <c r="BG14" s="7">
        <v>8.4233349247000007</v>
      </c>
      <c r="BH14" s="7">
        <v>2.6565730133100001</v>
      </c>
      <c r="BI14" s="7">
        <v>1.76525435591</v>
      </c>
      <c r="BJ14" s="7">
        <v>4.4776603163499997</v>
      </c>
      <c r="BK14" s="7">
        <v>1.54604539019</v>
      </c>
      <c r="BL14" s="7">
        <v>9.2189826793700007</v>
      </c>
      <c r="BM14" s="7">
        <v>4.0499653898499997</v>
      </c>
      <c r="BN14" s="7">
        <v>1.2326549196200001</v>
      </c>
      <c r="BO14" s="7">
        <v>7.9887466668999998E-2</v>
      </c>
      <c r="BP14" s="7">
        <v>4.1496916283400003</v>
      </c>
      <c r="BQ14" s="7">
        <v>0.91615925616100002</v>
      </c>
    </row>
    <row r="15" spans="1:69">
      <c r="A15" s="3" t="s">
        <v>13</v>
      </c>
      <c r="B15" s="7">
        <v>5486.8724179700002</v>
      </c>
      <c r="C15" s="7">
        <v>2211.2397412099999</v>
      </c>
      <c r="D15" s="7">
        <v>321.74120617300002</v>
      </c>
      <c r="E15" s="7">
        <v>5069.7113077499998</v>
      </c>
      <c r="F15" s="7">
        <v>1056.54899054</v>
      </c>
      <c r="G15" s="7">
        <v>3404.3228768600002</v>
      </c>
      <c r="H15" s="7">
        <v>69.9995848083</v>
      </c>
      <c r="I15" s="7">
        <v>1070.00678432</v>
      </c>
      <c r="J15" s="7">
        <v>401.777804199</v>
      </c>
      <c r="K15" s="7">
        <v>3489.2333804599998</v>
      </c>
      <c r="L15" s="7">
        <v>1727.6511540900001</v>
      </c>
      <c r="M15" s="7">
        <v>2192.7578197900002</v>
      </c>
      <c r="N15" s="7">
        <v>6885.8011548499999</v>
      </c>
      <c r="O15" s="7">
        <v>2315.0896914099999</v>
      </c>
      <c r="P15" s="7">
        <v>1521.59040381</v>
      </c>
      <c r="Q15" s="7">
        <v>1094.45802002</v>
      </c>
      <c r="R15" s="7">
        <v>508.61428376600003</v>
      </c>
      <c r="S15" s="7">
        <v>2238.9757600100002</v>
      </c>
      <c r="T15" s="7">
        <v>1463.41328314</v>
      </c>
      <c r="U15" s="7">
        <v>295.26665820300002</v>
      </c>
      <c r="V15" s="7">
        <v>127.632290283</v>
      </c>
      <c r="W15" s="7">
        <v>3660.6971689500001</v>
      </c>
      <c r="X15" s="7">
        <v>897.72182170899998</v>
      </c>
      <c r="Y15" s="7">
        <v>3215.31964844</v>
      </c>
      <c r="Z15" s="7">
        <v>1179.9455566399999</v>
      </c>
      <c r="AA15" s="7">
        <v>2789.4107224300001</v>
      </c>
      <c r="AB15" s="7">
        <v>380.61925518800001</v>
      </c>
      <c r="AC15" s="7">
        <v>1696.5227803600001</v>
      </c>
      <c r="AD15" s="7">
        <v>31.167433685300001</v>
      </c>
      <c r="AE15" s="7">
        <v>495.00355139499999</v>
      </c>
      <c r="AF15" s="7">
        <v>163.738111328</v>
      </c>
      <c r="AG15" s="7">
        <v>1723.12030058</v>
      </c>
      <c r="AH15" s="7">
        <v>794.85598720200005</v>
      </c>
      <c r="AI15" s="7">
        <v>1109.6775993599999</v>
      </c>
      <c r="AJ15" s="7">
        <v>3761.0680751300001</v>
      </c>
      <c r="AK15" s="7">
        <v>1251.8613281299999</v>
      </c>
      <c r="AL15" s="7">
        <v>963.32034167500001</v>
      </c>
      <c r="AM15" s="7">
        <v>507.76901272600003</v>
      </c>
      <c r="AN15" s="7">
        <v>233.98240584800001</v>
      </c>
      <c r="AO15" s="7">
        <v>876.44620019499996</v>
      </c>
      <c r="AP15" s="7">
        <v>810.83081945799995</v>
      </c>
      <c r="AQ15" s="7">
        <v>149.453411316</v>
      </c>
      <c r="AR15" s="7">
        <v>66.761186035199998</v>
      </c>
      <c r="AS15" s="7">
        <v>2404.9632929700001</v>
      </c>
      <c r="AT15" s="7">
        <v>425.45832949800001</v>
      </c>
      <c r="AU15" s="7">
        <v>2271.5527695300002</v>
      </c>
      <c r="AV15" s="7">
        <v>1031.29418457</v>
      </c>
      <c r="AW15" s="7">
        <v>321.74120617300002</v>
      </c>
      <c r="AX15" s="7">
        <v>2280.3005853200002</v>
      </c>
      <c r="AY15" s="7">
        <v>675.92973535199997</v>
      </c>
      <c r="AZ15" s="7">
        <v>1707.8000965000001</v>
      </c>
      <c r="BA15" s="7">
        <v>38.832151123000003</v>
      </c>
      <c r="BB15" s="7">
        <v>575.00323292500002</v>
      </c>
      <c r="BC15" s="7">
        <v>238.039692871</v>
      </c>
      <c r="BD15" s="7">
        <v>1766.11307988</v>
      </c>
      <c r="BE15" s="7">
        <v>932.79516689100001</v>
      </c>
      <c r="BF15" s="7">
        <v>1083.0802204399999</v>
      </c>
      <c r="BG15" s="7">
        <v>3124.7330797099999</v>
      </c>
      <c r="BH15" s="7">
        <v>1063.2283632799999</v>
      </c>
      <c r="BI15" s="7">
        <v>558.270062134</v>
      </c>
      <c r="BJ15" s="7">
        <v>586.68900729400002</v>
      </c>
      <c r="BK15" s="7">
        <v>274.63187791799999</v>
      </c>
      <c r="BL15" s="7">
        <v>1362.5295598099999</v>
      </c>
      <c r="BM15" s="7">
        <v>652.582463684</v>
      </c>
      <c r="BN15" s="7">
        <v>145.81324688699999</v>
      </c>
      <c r="BO15" s="7">
        <v>60.871104248000002</v>
      </c>
      <c r="BP15" s="7">
        <v>1255.73387598</v>
      </c>
      <c r="BQ15" s="7">
        <v>472.26349221100003</v>
      </c>
    </row>
    <row r="16" spans="1:69">
      <c r="A16" s="3" t="s">
        <v>14</v>
      </c>
      <c r="B16" s="7">
        <v>4.3199998595700002</v>
      </c>
      <c r="C16" s="7">
        <v>4.8858013718100004</v>
      </c>
      <c r="D16" s="7">
        <v>6.7420307408999999E-2</v>
      </c>
      <c r="E16" s="7">
        <v>2.7315761153000002</v>
      </c>
      <c r="F16" s="7">
        <v>1.24250347048</v>
      </c>
      <c r="G16" s="7">
        <v>16.4540446938</v>
      </c>
      <c r="H16" s="7">
        <v>0.59269383993000002</v>
      </c>
      <c r="I16" s="7">
        <v>7.4995422990499998</v>
      </c>
      <c r="J16" s="7">
        <v>1.92529359698</v>
      </c>
      <c r="K16" s="7">
        <v>6.21595684485</v>
      </c>
      <c r="L16" s="7">
        <v>4.8636280333000004</v>
      </c>
      <c r="M16" s="7">
        <v>4.3272664563800003</v>
      </c>
      <c r="N16" s="7">
        <v>18.056338206500001</v>
      </c>
      <c r="O16" s="7">
        <v>2.8947019100200002</v>
      </c>
      <c r="P16" s="7">
        <v>2.75338241023</v>
      </c>
      <c r="Q16" s="7">
        <v>3.75214418852</v>
      </c>
      <c r="R16" s="7">
        <v>1.0322022318299999</v>
      </c>
      <c r="S16" s="7">
        <v>5.4738317899700002</v>
      </c>
      <c r="T16" s="7">
        <v>1.6515720185</v>
      </c>
      <c r="U16" s="7">
        <v>1.27496781397</v>
      </c>
      <c r="V16" s="7">
        <v>5.5418088317E-2</v>
      </c>
      <c r="W16" s="7">
        <v>4.6556499700499998</v>
      </c>
      <c r="X16" s="7">
        <v>1.5009404666099999</v>
      </c>
      <c r="Y16" s="7">
        <v>2.7506613464399998</v>
      </c>
      <c r="Z16" s="7">
        <v>2.6369643585500002</v>
      </c>
      <c r="AA16" s="7">
        <v>1.40633115818</v>
      </c>
      <c r="AB16" s="7">
        <v>0.35597022914900001</v>
      </c>
      <c r="AC16" s="7">
        <v>8.6515384538200006</v>
      </c>
      <c r="AD16" s="7">
        <v>0.22980767820799999</v>
      </c>
      <c r="AE16" s="7">
        <v>3.4633405591300002</v>
      </c>
      <c r="AF16" s="7">
        <v>1.08559933329</v>
      </c>
      <c r="AG16" s="7">
        <v>2.9632462765900001</v>
      </c>
      <c r="AH16" s="7">
        <v>2.1528203501299998</v>
      </c>
      <c r="AI16" s="7">
        <v>1.8794236157399999</v>
      </c>
      <c r="AJ16" s="7">
        <v>9.5913519332400003</v>
      </c>
      <c r="AK16" s="7">
        <v>1.6209681568100001</v>
      </c>
      <c r="AL16" s="7">
        <v>1.7430548154700001</v>
      </c>
      <c r="AM16" s="7">
        <v>1.8758763774</v>
      </c>
      <c r="AN16" s="7">
        <v>0.46424455449699997</v>
      </c>
      <c r="AO16" s="7">
        <v>2.2040243244200002</v>
      </c>
      <c r="AP16" s="7">
        <v>0.88835077977200005</v>
      </c>
      <c r="AQ16" s="7">
        <v>0.530527082682</v>
      </c>
      <c r="AR16" s="7">
        <v>3.665025425E-2</v>
      </c>
      <c r="AS16" s="7">
        <v>3.0028058338200001</v>
      </c>
      <c r="AT16" s="7">
        <v>1.0896766086</v>
      </c>
      <c r="AU16" s="7">
        <v>1.5693385131399999</v>
      </c>
      <c r="AV16" s="7">
        <v>2.2488370132600002</v>
      </c>
      <c r="AW16" s="7">
        <v>6.7420307408999999E-2</v>
      </c>
      <c r="AX16" s="7">
        <v>1.32524495712</v>
      </c>
      <c r="AY16" s="7">
        <v>0.88653324133199995</v>
      </c>
      <c r="AZ16" s="7">
        <v>7.8025062400099996</v>
      </c>
      <c r="BA16" s="7">
        <v>0.362886161722</v>
      </c>
      <c r="BB16" s="7">
        <v>4.0362017399200001</v>
      </c>
      <c r="BC16" s="7">
        <v>0.83969426369699995</v>
      </c>
      <c r="BD16" s="7">
        <v>3.2527105682599999</v>
      </c>
      <c r="BE16" s="7">
        <v>2.7108076831700001</v>
      </c>
      <c r="BF16" s="7">
        <v>2.4478428406399999</v>
      </c>
      <c r="BG16" s="7">
        <v>8.4649862732900001</v>
      </c>
      <c r="BH16" s="7">
        <v>1.2737337531999999</v>
      </c>
      <c r="BI16" s="7">
        <v>1.0103275947599999</v>
      </c>
      <c r="BJ16" s="7">
        <v>1.87626781112</v>
      </c>
      <c r="BK16" s="7">
        <v>0.567957677331</v>
      </c>
      <c r="BL16" s="7">
        <v>3.26980746555</v>
      </c>
      <c r="BM16" s="7">
        <v>0.76322123873199998</v>
      </c>
      <c r="BN16" s="7">
        <v>0.74444073128699995</v>
      </c>
      <c r="BO16" s="7">
        <v>1.8767834067E-2</v>
      </c>
      <c r="BP16" s="7">
        <v>1.6528441362399999</v>
      </c>
      <c r="BQ16" s="7">
        <v>0.41126385801699999</v>
      </c>
    </row>
    <row r="17" spans="1:69">
      <c r="A17" s="3" t="s">
        <v>15</v>
      </c>
      <c r="B17" s="7">
        <v>103.958762314</v>
      </c>
      <c r="C17" s="7">
        <v>42.617016784699999</v>
      </c>
      <c r="D17" s="7">
        <v>0.97906296703200002</v>
      </c>
      <c r="E17" s="7">
        <v>29.681179696899999</v>
      </c>
      <c r="F17" s="7">
        <v>11.9206241741</v>
      </c>
      <c r="G17" s="7">
        <v>498.977228626</v>
      </c>
      <c r="H17" s="7">
        <v>2.21198031024</v>
      </c>
      <c r="I17" s="7">
        <v>40.775291035099997</v>
      </c>
      <c r="J17" s="7">
        <v>14.600801371799999</v>
      </c>
      <c r="K17" s="7">
        <v>342.29546137699998</v>
      </c>
      <c r="L17" s="7">
        <v>158.308584432</v>
      </c>
      <c r="M17" s="7">
        <v>151.88770971</v>
      </c>
      <c r="N17" s="7">
        <v>1420.04026378</v>
      </c>
      <c r="O17" s="7">
        <v>74.976010864299994</v>
      </c>
      <c r="P17" s="7">
        <v>144.57872305199999</v>
      </c>
      <c r="Q17" s="7">
        <v>64.054063087100005</v>
      </c>
      <c r="R17" s="7">
        <v>22.5048993917</v>
      </c>
      <c r="S17" s="7">
        <v>158.59268851900001</v>
      </c>
      <c r="T17" s="7">
        <v>39.375953117400002</v>
      </c>
      <c r="U17" s="7">
        <v>36.815766603500002</v>
      </c>
      <c r="V17" s="7">
        <v>1.4739224977500001</v>
      </c>
      <c r="W17" s="7">
        <v>375.99605698400001</v>
      </c>
      <c r="X17" s="7">
        <v>136.01983269300001</v>
      </c>
      <c r="Y17" s="7">
        <v>65.742855041499993</v>
      </c>
      <c r="Z17" s="7">
        <v>29.608130477900001</v>
      </c>
      <c r="AA17" s="7">
        <v>15.1260264357</v>
      </c>
      <c r="AB17" s="7">
        <v>3.6898602657300001</v>
      </c>
      <c r="AC17" s="7">
        <v>295.31306622900001</v>
      </c>
      <c r="AD17" s="7">
        <v>0.44139786601100001</v>
      </c>
      <c r="AE17" s="7">
        <v>17.9778090967</v>
      </c>
      <c r="AF17" s="7">
        <v>5.1915716433499997</v>
      </c>
      <c r="AG17" s="7">
        <v>187.033988483</v>
      </c>
      <c r="AH17" s="7">
        <v>52.841581410800003</v>
      </c>
      <c r="AI17" s="7">
        <v>58.887692480799998</v>
      </c>
      <c r="AJ17" s="7">
        <v>770.93256668000004</v>
      </c>
      <c r="AK17" s="7">
        <v>47.716876342799999</v>
      </c>
      <c r="AL17" s="7">
        <v>89.903672813699998</v>
      </c>
      <c r="AM17" s="7">
        <v>24.859234063199999</v>
      </c>
      <c r="AN17" s="7">
        <v>9.7901561700100004</v>
      </c>
      <c r="AO17" s="7">
        <v>62.777410617800001</v>
      </c>
      <c r="AP17" s="7">
        <v>20.561466087300001</v>
      </c>
      <c r="AQ17" s="7">
        <v>14.719596408799999</v>
      </c>
      <c r="AR17" s="7">
        <v>0.79395230102500003</v>
      </c>
      <c r="AS17" s="7">
        <v>257.72110920699998</v>
      </c>
      <c r="AT17" s="7">
        <v>111.066503857</v>
      </c>
      <c r="AU17" s="7">
        <v>38.215907272300001</v>
      </c>
      <c r="AV17" s="7">
        <v>13.008886306799999</v>
      </c>
      <c r="AW17" s="7">
        <v>0.97906296703200002</v>
      </c>
      <c r="AX17" s="7">
        <v>14.555153261199999</v>
      </c>
      <c r="AY17" s="7">
        <v>8.2307639083899993</v>
      </c>
      <c r="AZ17" s="7">
        <v>203.66416239700001</v>
      </c>
      <c r="BA17" s="7">
        <v>1.77058244423</v>
      </c>
      <c r="BB17" s="7">
        <v>22.797481938400001</v>
      </c>
      <c r="BC17" s="7">
        <v>9.4092297284599997</v>
      </c>
      <c r="BD17" s="7">
        <v>155.26147289400001</v>
      </c>
      <c r="BE17" s="7">
        <v>105.467003022</v>
      </c>
      <c r="BF17" s="7">
        <v>93.000017229299999</v>
      </c>
      <c r="BG17" s="7">
        <v>649.10769710299996</v>
      </c>
      <c r="BH17" s="7">
        <v>27.259134521499998</v>
      </c>
      <c r="BI17" s="7">
        <v>54.675050238099999</v>
      </c>
      <c r="BJ17" s="7">
        <v>39.194829024000001</v>
      </c>
      <c r="BK17" s="7">
        <v>12.714743221599999</v>
      </c>
      <c r="BL17" s="7">
        <v>95.815277900699996</v>
      </c>
      <c r="BM17" s="7">
        <v>18.814487029999999</v>
      </c>
      <c r="BN17" s="7">
        <v>22.096170194599999</v>
      </c>
      <c r="BO17" s="7">
        <v>0.67997019672400005</v>
      </c>
      <c r="BP17" s="7">
        <v>118.27494777699999</v>
      </c>
      <c r="BQ17" s="7">
        <v>24.953328836200001</v>
      </c>
    </row>
    <row r="18" spans="1:69">
      <c r="A18" s="3" t="s">
        <v>16</v>
      </c>
      <c r="B18" s="7">
        <v>44.506850944500002</v>
      </c>
      <c r="C18" s="7">
        <v>89.386001941700002</v>
      </c>
      <c r="D18" s="7">
        <v>1.1892533001200001</v>
      </c>
      <c r="E18" s="7">
        <v>30.449281994300001</v>
      </c>
      <c r="F18" s="7">
        <v>14.262783647099999</v>
      </c>
      <c r="G18" s="7">
        <v>616.79756084999997</v>
      </c>
      <c r="H18" s="7">
        <v>25.909827479600001</v>
      </c>
      <c r="I18" s="7">
        <v>66.535192356600007</v>
      </c>
      <c r="J18" s="7">
        <v>38.736602264399998</v>
      </c>
      <c r="K18" s="7">
        <v>306.19649638999999</v>
      </c>
      <c r="L18" s="7">
        <v>274.73970570400002</v>
      </c>
      <c r="M18" s="7">
        <v>154.34067502900001</v>
      </c>
      <c r="N18" s="7">
        <v>523.93026464399998</v>
      </c>
      <c r="O18" s="7">
        <v>175.58353100599999</v>
      </c>
      <c r="P18" s="7">
        <v>114.186176485</v>
      </c>
      <c r="Q18" s="7">
        <v>80.563258750900005</v>
      </c>
      <c r="R18" s="7">
        <v>33.554464905899998</v>
      </c>
      <c r="S18" s="7">
        <v>224.649383347</v>
      </c>
      <c r="T18" s="7">
        <v>35.858599502600001</v>
      </c>
      <c r="U18" s="7">
        <v>58.5423560009</v>
      </c>
      <c r="V18" s="7">
        <v>2.0342875862100001</v>
      </c>
      <c r="W18" s="7">
        <v>224.41634539399999</v>
      </c>
      <c r="X18" s="7">
        <v>101.33769974099999</v>
      </c>
      <c r="Y18" s="7">
        <v>22.985332160900001</v>
      </c>
      <c r="Z18" s="7">
        <v>45.1125160904</v>
      </c>
      <c r="AA18" s="7">
        <v>16.531259798499999</v>
      </c>
      <c r="AB18" s="7">
        <v>4.6217891063699996</v>
      </c>
      <c r="AC18" s="7">
        <v>349.10370132399999</v>
      </c>
      <c r="AD18" s="7">
        <v>14.4343947568</v>
      </c>
      <c r="AE18" s="7">
        <v>34.811780849000002</v>
      </c>
      <c r="AF18" s="7">
        <v>18.608088302599999</v>
      </c>
      <c r="AG18" s="7">
        <v>146.20132616199999</v>
      </c>
      <c r="AH18" s="7">
        <v>110.74706394499999</v>
      </c>
      <c r="AI18" s="7">
        <v>71.483669684199995</v>
      </c>
      <c r="AJ18" s="7">
        <v>276.97677417199998</v>
      </c>
      <c r="AK18" s="7">
        <v>97.954304748499993</v>
      </c>
      <c r="AL18" s="7">
        <v>67.462406833200006</v>
      </c>
      <c r="AM18" s="7">
        <v>37.2197350398</v>
      </c>
      <c r="AN18" s="7">
        <v>14.0982402885</v>
      </c>
      <c r="AO18" s="7">
        <v>92.641125274700002</v>
      </c>
      <c r="AP18" s="7">
        <v>18.9882752838</v>
      </c>
      <c r="AQ18" s="7">
        <v>26.691998380699999</v>
      </c>
      <c r="AR18" s="7">
        <v>1.2041003723100001</v>
      </c>
      <c r="AS18" s="7">
        <v>126.21141943000001</v>
      </c>
      <c r="AT18" s="7">
        <v>69.495007584800007</v>
      </c>
      <c r="AU18" s="7">
        <v>21.521518783600001</v>
      </c>
      <c r="AV18" s="7">
        <v>44.273485851300002</v>
      </c>
      <c r="AW18" s="7">
        <v>1.1892533001200001</v>
      </c>
      <c r="AX18" s="7">
        <v>13.918022195800001</v>
      </c>
      <c r="AY18" s="7">
        <v>9.6409945406900004</v>
      </c>
      <c r="AZ18" s="7">
        <v>267.69385952599998</v>
      </c>
      <c r="BA18" s="7">
        <v>11.475432722800001</v>
      </c>
      <c r="BB18" s="7">
        <v>31.7234115077</v>
      </c>
      <c r="BC18" s="7">
        <v>20.1285139618</v>
      </c>
      <c r="BD18" s="7">
        <v>159.99517022800001</v>
      </c>
      <c r="BE18" s="7">
        <v>163.99264176</v>
      </c>
      <c r="BF18" s="7">
        <v>82.857005344599997</v>
      </c>
      <c r="BG18" s="7">
        <v>246.953490472</v>
      </c>
      <c r="BH18" s="7">
        <v>77.629226257300004</v>
      </c>
      <c r="BI18" s="7">
        <v>46.7237696519</v>
      </c>
      <c r="BJ18" s="7">
        <v>43.343523711099998</v>
      </c>
      <c r="BK18" s="7">
        <v>19.4562246174</v>
      </c>
      <c r="BL18" s="7">
        <v>132.00825807199999</v>
      </c>
      <c r="BM18" s="7">
        <v>16.8703242188</v>
      </c>
      <c r="BN18" s="7">
        <v>31.8503576202</v>
      </c>
      <c r="BO18" s="7">
        <v>0.83018721389799999</v>
      </c>
      <c r="BP18" s="7">
        <v>98.204925964400005</v>
      </c>
      <c r="BQ18" s="7">
        <v>31.8426921557</v>
      </c>
    </row>
    <row r="19" spans="1:69">
      <c r="A19" s="3" t="s">
        <v>17</v>
      </c>
      <c r="B19" s="7">
        <v>11.9645399857</v>
      </c>
      <c r="C19" s="7">
        <v>3.5846908492999998</v>
      </c>
      <c r="D19" s="7">
        <v>0.20805439771699999</v>
      </c>
      <c r="E19" s="7">
        <v>7.1408922229699998</v>
      </c>
      <c r="F19" s="7">
        <v>2.2190154714600001</v>
      </c>
      <c r="G19" s="7">
        <v>9.1159784211500003</v>
      </c>
      <c r="H19" s="7">
        <v>0.295161873691</v>
      </c>
      <c r="I19" s="7">
        <v>5.6013642493500004</v>
      </c>
      <c r="J19" s="7">
        <v>1.01721446037</v>
      </c>
      <c r="K19" s="7">
        <v>7.6050919736299996</v>
      </c>
      <c r="L19" s="7">
        <v>3.6193412204099999</v>
      </c>
      <c r="M19" s="7">
        <v>3.4350586002000001</v>
      </c>
      <c r="N19" s="7">
        <v>12.3229811239</v>
      </c>
      <c r="O19" s="7">
        <v>3.0468731231700001</v>
      </c>
      <c r="P19" s="7">
        <v>3.2626645619899999</v>
      </c>
      <c r="Q19" s="7">
        <v>3.6667043930299998</v>
      </c>
      <c r="R19" s="7">
        <v>1.30466400754</v>
      </c>
      <c r="S19" s="7">
        <v>4.0099189734499996</v>
      </c>
      <c r="T19" s="7">
        <v>3.0592792059499998</v>
      </c>
      <c r="U19" s="7">
        <v>0.87674606347100004</v>
      </c>
      <c r="V19" s="7">
        <v>9.2426366090999995E-2</v>
      </c>
      <c r="W19" s="7">
        <v>8.3224334487899991</v>
      </c>
      <c r="X19" s="7">
        <v>7.1122065170399997</v>
      </c>
      <c r="Y19" s="7">
        <v>6.6194156589500004</v>
      </c>
      <c r="Z19" s="7">
        <v>2.0548058357199999</v>
      </c>
      <c r="AA19" s="7">
        <v>3.92697742421</v>
      </c>
      <c r="AB19" s="7">
        <v>0.83500230217000004</v>
      </c>
      <c r="AC19" s="7">
        <v>5.0399601557900002</v>
      </c>
      <c r="AD19" s="7">
        <v>0.20413938466500001</v>
      </c>
      <c r="AE19" s="7">
        <v>2.6739791609300001</v>
      </c>
      <c r="AF19" s="7">
        <v>0.44284453952300001</v>
      </c>
      <c r="AG19" s="7">
        <v>3.9317606185099998</v>
      </c>
      <c r="AH19" s="7">
        <v>1.5661977496699999</v>
      </c>
      <c r="AI19" s="7">
        <v>1.6654327706200001</v>
      </c>
      <c r="AJ19" s="7">
        <v>7.2430008807200004</v>
      </c>
      <c r="AK19" s="7">
        <v>1.8031967735300001</v>
      </c>
      <c r="AL19" s="7">
        <v>2.01373323333</v>
      </c>
      <c r="AM19" s="7">
        <v>1.76199400204</v>
      </c>
      <c r="AN19" s="7">
        <v>0.607696918122</v>
      </c>
      <c r="AO19" s="7">
        <v>1.77715827322</v>
      </c>
      <c r="AP19" s="7">
        <v>1.68707447758</v>
      </c>
      <c r="AQ19" s="7">
        <v>0.40885633373300001</v>
      </c>
      <c r="AR19" s="7">
        <v>3.8554054976E-2</v>
      </c>
      <c r="AS19" s="7">
        <v>6.3631889801000003</v>
      </c>
      <c r="AT19" s="7">
        <v>6.0729657194</v>
      </c>
      <c r="AU19" s="7">
        <v>5.3451243267099997</v>
      </c>
      <c r="AV19" s="7">
        <v>1.52988501358</v>
      </c>
      <c r="AW19" s="7">
        <v>0.20805439771699999</v>
      </c>
      <c r="AX19" s="7">
        <v>3.2139147987599999</v>
      </c>
      <c r="AY19" s="7">
        <v>1.38401316929</v>
      </c>
      <c r="AZ19" s="7">
        <v>4.0760182653700001</v>
      </c>
      <c r="BA19" s="7">
        <v>9.1022489026000006E-2</v>
      </c>
      <c r="BB19" s="7">
        <v>2.9273850884199999</v>
      </c>
      <c r="BC19" s="7">
        <v>0.57436992085000005</v>
      </c>
      <c r="BD19" s="7">
        <v>3.6733313551200002</v>
      </c>
      <c r="BE19" s="7">
        <v>2.0531434707399998</v>
      </c>
      <c r="BF19" s="7">
        <v>1.76962582958</v>
      </c>
      <c r="BG19" s="7">
        <v>5.0799802432099996</v>
      </c>
      <c r="BH19" s="7">
        <v>1.2436763496400001</v>
      </c>
      <c r="BI19" s="7">
        <v>1.2489313286499999</v>
      </c>
      <c r="BJ19" s="7">
        <v>1.9047103909900001</v>
      </c>
      <c r="BK19" s="7">
        <v>0.69696708941499996</v>
      </c>
      <c r="BL19" s="7">
        <v>2.2327607002300001</v>
      </c>
      <c r="BM19" s="7">
        <v>1.3722047283600001</v>
      </c>
      <c r="BN19" s="7">
        <v>0.46788972973800003</v>
      </c>
      <c r="BO19" s="7">
        <v>5.3872311115000002E-2</v>
      </c>
      <c r="BP19" s="7">
        <v>1.9592444686899999</v>
      </c>
      <c r="BQ19" s="7">
        <v>1.03924079765</v>
      </c>
    </row>
    <row r="20" spans="1:69">
      <c r="A20" s="3" t="s">
        <v>18</v>
      </c>
      <c r="B20" s="7">
        <v>1875.80106897</v>
      </c>
      <c r="C20" s="7">
        <v>760.01905896000005</v>
      </c>
      <c r="D20" s="7">
        <v>88.826393373499997</v>
      </c>
      <c r="E20" s="7">
        <v>1136.1415448499999</v>
      </c>
      <c r="F20" s="7">
        <v>395.580075104</v>
      </c>
      <c r="G20" s="7">
        <v>154.90924509300001</v>
      </c>
      <c r="H20" s="7">
        <v>8.7366075839999997</v>
      </c>
      <c r="I20" s="7">
        <v>58.779423576600003</v>
      </c>
      <c r="J20" s="7">
        <v>193.113907883</v>
      </c>
      <c r="K20" s="7">
        <v>213.923682816</v>
      </c>
      <c r="L20" s="7">
        <v>115.512391855</v>
      </c>
      <c r="M20" s="7">
        <v>119.331611796</v>
      </c>
      <c r="N20" s="7">
        <v>412.72251416</v>
      </c>
      <c r="O20" s="7">
        <v>104.2874151</v>
      </c>
      <c r="P20" s="7">
        <v>206.862979889</v>
      </c>
      <c r="Q20" s="7">
        <v>126.68407420200001</v>
      </c>
      <c r="R20" s="7">
        <v>43.454903126700003</v>
      </c>
      <c r="S20" s="7">
        <v>87.495037162800003</v>
      </c>
      <c r="T20" s="7">
        <v>241.391789794</v>
      </c>
      <c r="U20" s="7">
        <v>19.019356273700001</v>
      </c>
      <c r="V20" s="7">
        <v>17.4695379391</v>
      </c>
      <c r="W20" s="7">
        <v>580.04084771700002</v>
      </c>
      <c r="X20" s="7">
        <v>103.027749196</v>
      </c>
      <c r="Y20" s="7">
        <v>983.43113659699998</v>
      </c>
      <c r="Z20" s="7">
        <v>378.24891223100002</v>
      </c>
      <c r="AA20" s="7">
        <v>626.62048727599995</v>
      </c>
      <c r="AB20" s="7">
        <v>185.53632435599999</v>
      </c>
      <c r="AC20" s="7">
        <v>66.576753986400007</v>
      </c>
      <c r="AD20" s="7">
        <v>4.8839661683999998</v>
      </c>
      <c r="AE20" s="7">
        <v>26.320039324500001</v>
      </c>
      <c r="AF20" s="7">
        <v>70.129874557500003</v>
      </c>
      <c r="AG20" s="7">
        <v>113.908468519</v>
      </c>
      <c r="AH20" s="7">
        <v>54.504658719399998</v>
      </c>
      <c r="AI20" s="7">
        <v>56.341788082100003</v>
      </c>
      <c r="AJ20" s="7">
        <v>206.43243924000001</v>
      </c>
      <c r="AK20" s="7">
        <v>54.302747314500003</v>
      </c>
      <c r="AL20" s="7">
        <v>121.908356232</v>
      </c>
      <c r="AM20" s="7">
        <v>68.167108085600006</v>
      </c>
      <c r="AN20" s="7">
        <v>19.030249166499999</v>
      </c>
      <c r="AO20" s="7">
        <v>39.304686607400001</v>
      </c>
      <c r="AP20" s="7">
        <v>110.902788388</v>
      </c>
      <c r="AQ20" s="7">
        <v>9.2091670799299994</v>
      </c>
      <c r="AR20" s="7">
        <v>11.066855224599999</v>
      </c>
      <c r="AS20" s="7">
        <v>366.07726257299998</v>
      </c>
      <c r="AT20" s="7">
        <v>75.761255476700001</v>
      </c>
      <c r="AU20" s="7">
        <v>892.36993237299998</v>
      </c>
      <c r="AV20" s="7">
        <v>381.77014672899998</v>
      </c>
      <c r="AW20" s="7">
        <v>88.826393373499997</v>
      </c>
      <c r="AX20" s="7">
        <v>509.52105757099997</v>
      </c>
      <c r="AY20" s="7">
        <v>210.04375074800001</v>
      </c>
      <c r="AZ20" s="7">
        <v>88.332491106999996</v>
      </c>
      <c r="BA20" s="7">
        <v>3.8526414156</v>
      </c>
      <c r="BB20" s="7">
        <v>32.459384252100001</v>
      </c>
      <c r="BC20" s="7">
        <v>122.984033325</v>
      </c>
      <c r="BD20" s="7">
        <v>100.015214297</v>
      </c>
      <c r="BE20" s="7">
        <v>61.007733135199999</v>
      </c>
      <c r="BF20" s="7">
        <v>62.989823714300002</v>
      </c>
      <c r="BG20" s="7">
        <v>206.29007492100001</v>
      </c>
      <c r="BH20" s="7">
        <v>49.984667785600003</v>
      </c>
      <c r="BI20" s="7">
        <v>84.954623657200003</v>
      </c>
      <c r="BJ20" s="7">
        <v>58.516966115999999</v>
      </c>
      <c r="BK20" s="7">
        <v>24.424653960200001</v>
      </c>
      <c r="BL20" s="7">
        <v>48.190350555400002</v>
      </c>
      <c r="BM20" s="7">
        <v>130.48900140699999</v>
      </c>
      <c r="BN20" s="7">
        <v>9.8101891937300003</v>
      </c>
      <c r="BO20" s="7">
        <v>6.40268271446</v>
      </c>
      <c r="BP20" s="7">
        <v>213.96358514400001</v>
      </c>
      <c r="BQ20" s="7">
        <v>27.266493719300001</v>
      </c>
    </row>
    <row r="21" spans="1:69">
      <c r="A21" s="3" t="s">
        <v>19</v>
      </c>
      <c r="B21" s="7">
        <v>32.050474853499999</v>
      </c>
      <c r="C21" s="7">
        <v>12.369625747700001</v>
      </c>
      <c r="D21" s="7">
        <v>1.4101277429200001</v>
      </c>
      <c r="E21" s="7">
        <v>21.552230711699998</v>
      </c>
      <c r="F21" s="7">
        <v>10.409697849800001</v>
      </c>
      <c r="G21" s="7">
        <v>15.0347669989</v>
      </c>
      <c r="H21" s="7">
        <v>0.312985729218</v>
      </c>
      <c r="I21" s="7">
        <v>8.26836946305</v>
      </c>
      <c r="J21" s="7">
        <v>2.8285828671500002</v>
      </c>
      <c r="K21" s="7">
        <v>18.349437184100001</v>
      </c>
      <c r="L21" s="7">
        <v>10.052309235699999</v>
      </c>
      <c r="M21" s="7">
        <v>8.9218082423799991</v>
      </c>
      <c r="N21" s="7">
        <v>41.574826625900002</v>
      </c>
      <c r="O21" s="7">
        <v>14.963509346</v>
      </c>
      <c r="P21" s="7">
        <v>13.846942290299999</v>
      </c>
      <c r="Q21" s="7">
        <v>10.368303903499999</v>
      </c>
      <c r="R21" s="7">
        <v>2.4691729817099999</v>
      </c>
      <c r="S21" s="7">
        <v>10.129054956899999</v>
      </c>
      <c r="T21" s="7">
        <v>7.3643796291400001</v>
      </c>
      <c r="U21" s="7">
        <v>1.5631306164300001</v>
      </c>
      <c r="V21" s="7">
        <v>0.50371213120199998</v>
      </c>
      <c r="W21" s="7">
        <v>26.259301605200001</v>
      </c>
      <c r="X21" s="7">
        <v>6.0852455041800004</v>
      </c>
      <c r="Y21" s="7">
        <v>17.536420371999998</v>
      </c>
      <c r="Z21" s="7">
        <v>6.2920037460299998</v>
      </c>
      <c r="AA21" s="7">
        <v>11.7002270631</v>
      </c>
      <c r="AB21" s="7">
        <v>3.7104949998899999</v>
      </c>
      <c r="AC21" s="7">
        <v>8.0980503007200006</v>
      </c>
      <c r="AD21" s="7">
        <v>0.14650783586499999</v>
      </c>
      <c r="AE21" s="7">
        <v>3.85614060784</v>
      </c>
      <c r="AF21" s="7">
        <v>1.17466593266</v>
      </c>
      <c r="AG21" s="7">
        <v>10.6364653324</v>
      </c>
      <c r="AH21" s="7">
        <v>4.7129564042399998</v>
      </c>
      <c r="AI21" s="7">
        <v>4.9185471025399998</v>
      </c>
      <c r="AJ21" s="7">
        <v>22.593044671299999</v>
      </c>
      <c r="AK21" s="7">
        <v>7.6718366928100004</v>
      </c>
      <c r="AL21" s="7">
        <v>8.9064894019400001</v>
      </c>
      <c r="AM21" s="7">
        <v>4.5238306459200004</v>
      </c>
      <c r="AN21" s="7">
        <v>1.23922034922</v>
      </c>
      <c r="AO21" s="7">
        <v>4.63659259844</v>
      </c>
      <c r="AP21" s="7">
        <v>4.0162863787400003</v>
      </c>
      <c r="AQ21" s="7">
        <v>0.87128868484499999</v>
      </c>
      <c r="AR21" s="7">
        <v>0.291231302917</v>
      </c>
      <c r="AS21" s="7">
        <v>16.6845832596</v>
      </c>
      <c r="AT21" s="7">
        <v>3.9697619942400002</v>
      </c>
      <c r="AU21" s="7">
        <v>14.514054481500001</v>
      </c>
      <c r="AV21" s="7">
        <v>6.07762200165</v>
      </c>
      <c r="AW21" s="7">
        <v>1.4101277429200001</v>
      </c>
      <c r="AX21" s="7">
        <v>9.8520036486400002</v>
      </c>
      <c r="AY21" s="7">
        <v>6.6992028498599998</v>
      </c>
      <c r="AZ21" s="7">
        <v>6.9367166982299997</v>
      </c>
      <c r="BA21" s="7">
        <v>0.16647789335300001</v>
      </c>
      <c r="BB21" s="7">
        <v>4.4122288552100004</v>
      </c>
      <c r="BC21" s="7">
        <v>1.65391693449</v>
      </c>
      <c r="BD21" s="7">
        <v>7.7129718517099999</v>
      </c>
      <c r="BE21" s="7">
        <v>5.3393528314600003</v>
      </c>
      <c r="BF21" s="7">
        <v>4.0032611398400002</v>
      </c>
      <c r="BG21" s="7">
        <v>18.981781954599999</v>
      </c>
      <c r="BH21" s="7">
        <v>7.2916726532</v>
      </c>
      <c r="BI21" s="7">
        <v>4.9404528883700003</v>
      </c>
      <c r="BJ21" s="7">
        <v>5.8444732575399998</v>
      </c>
      <c r="BK21" s="7">
        <v>1.2299526324900001</v>
      </c>
      <c r="BL21" s="7">
        <v>5.4924623584700001</v>
      </c>
      <c r="BM21" s="7">
        <v>3.3480932503899998</v>
      </c>
      <c r="BN21" s="7">
        <v>0.69184193158100005</v>
      </c>
      <c r="BO21" s="7">
        <v>0.21248082828500001</v>
      </c>
      <c r="BP21" s="7">
        <v>9.5747183456399991</v>
      </c>
      <c r="BQ21" s="7">
        <v>2.1154835099399998</v>
      </c>
    </row>
    <row r="22" spans="1:69" ht="24">
      <c r="A22" s="3" t="s">
        <v>20</v>
      </c>
      <c r="B22" s="7">
        <v>286.70446862799997</v>
      </c>
      <c r="C22" s="7">
        <v>265.19148828099998</v>
      </c>
      <c r="D22" s="7">
        <v>29.098497062</v>
      </c>
      <c r="E22" s="7">
        <v>385.89347797200003</v>
      </c>
      <c r="F22" s="7">
        <v>113.927171379</v>
      </c>
      <c r="G22" s="7">
        <v>234.76750236800001</v>
      </c>
      <c r="H22" s="7">
        <v>8.0799647452799999</v>
      </c>
      <c r="I22" s="7">
        <v>110.65678856300001</v>
      </c>
      <c r="J22" s="7">
        <v>26.258234443700001</v>
      </c>
      <c r="K22" s="7">
        <v>245.80485787800001</v>
      </c>
      <c r="L22" s="7">
        <v>124.81878981200001</v>
      </c>
      <c r="M22" s="7">
        <v>149.51752588700001</v>
      </c>
      <c r="N22" s="7">
        <v>455.779260841</v>
      </c>
      <c r="O22" s="7">
        <v>107.15936462400001</v>
      </c>
      <c r="P22" s="7">
        <v>200.49388568099999</v>
      </c>
      <c r="Q22" s="7">
        <v>145.852519306</v>
      </c>
      <c r="R22" s="7">
        <v>35.599870714200001</v>
      </c>
      <c r="S22" s="7">
        <v>119.140682465</v>
      </c>
      <c r="T22" s="7">
        <v>149.460424034</v>
      </c>
      <c r="U22" s="7">
        <v>29.900200401300001</v>
      </c>
      <c r="V22" s="7">
        <v>2.1473701629600002</v>
      </c>
      <c r="W22" s="7">
        <v>414.032143555</v>
      </c>
      <c r="X22" s="7">
        <v>174.32005428100001</v>
      </c>
      <c r="Y22" s="7">
        <v>166.098549561</v>
      </c>
      <c r="Z22" s="7">
        <v>146.450611084</v>
      </c>
      <c r="AA22" s="7">
        <v>220.22249599599999</v>
      </c>
      <c r="AB22" s="7">
        <v>55.156096931500002</v>
      </c>
      <c r="AC22" s="7">
        <v>99.227981785799997</v>
      </c>
      <c r="AD22" s="7">
        <v>4.34057262468</v>
      </c>
      <c r="AE22" s="7">
        <v>52.086141898400001</v>
      </c>
      <c r="AF22" s="7">
        <v>12.532743576</v>
      </c>
      <c r="AG22" s="7">
        <v>129.654122231</v>
      </c>
      <c r="AH22" s="7">
        <v>56.495283928100001</v>
      </c>
      <c r="AI22" s="7">
        <v>71.878946401600004</v>
      </c>
      <c r="AJ22" s="7">
        <v>252.15899510200001</v>
      </c>
      <c r="AK22" s="7">
        <v>55.726823608399997</v>
      </c>
      <c r="AL22" s="7">
        <v>116.49345402500001</v>
      </c>
      <c r="AM22" s="7">
        <v>66.070790708499999</v>
      </c>
      <c r="AN22" s="7">
        <v>16.952885713099999</v>
      </c>
      <c r="AO22" s="7">
        <v>53.5660139465</v>
      </c>
      <c r="AP22" s="7">
        <v>78.097950487099993</v>
      </c>
      <c r="AQ22" s="7">
        <v>14.522036891899999</v>
      </c>
      <c r="AR22" s="7">
        <v>1.1345609321600001</v>
      </c>
      <c r="AS22" s="7">
        <v>296.18711450199999</v>
      </c>
      <c r="AT22" s="7">
        <v>129.69783237600001</v>
      </c>
      <c r="AU22" s="7">
        <v>120.605919067</v>
      </c>
      <c r="AV22" s="7">
        <v>118.740877197</v>
      </c>
      <c r="AW22" s="7">
        <v>29.098497062</v>
      </c>
      <c r="AX22" s="7">
        <v>165.67098197600001</v>
      </c>
      <c r="AY22" s="7">
        <v>58.7710744476</v>
      </c>
      <c r="AZ22" s="7">
        <v>135.53952058199999</v>
      </c>
      <c r="BA22" s="7">
        <v>3.7393921205999998</v>
      </c>
      <c r="BB22" s="7">
        <v>58.570646664400002</v>
      </c>
      <c r="BC22" s="7">
        <v>13.7254908676</v>
      </c>
      <c r="BD22" s="7">
        <v>116.150735647</v>
      </c>
      <c r="BE22" s="7">
        <v>68.323505884300005</v>
      </c>
      <c r="BF22" s="7">
        <v>77.638579485899996</v>
      </c>
      <c r="BG22" s="7">
        <v>203.62026573899999</v>
      </c>
      <c r="BH22" s="7">
        <v>51.432541015600002</v>
      </c>
      <c r="BI22" s="7">
        <v>84.000431655900002</v>
      </c>
      <c r="BJ22" s="7">
        <v>79.781728597599994</v>
      </c>
      <c r="BK22" s="7">
        <v>18.646985001099999</v>
      </c>
      <c r="BL22" s="7">
        <v>65.574668518099998</v>
      </c>
      <c r="BM22" s="7">
        <v>71.362473546999993</v>
      </c>
      <c r="BN22" s="7">
        <v>15.3781635094</v>
      </c>
      <c r="BO22" s="7">
        <v>1.0128092308000001</v>
      </c>
      <c r="BP22" s="7">
        <v>117.845029053</v>
      </c>
      <c r="BQ22" s="7">
        <v>44.6222219052</v>
      </c>
    </row>
    <row r="23" spans="1:69">
      <c r="A23" s="3" t="s">
        <v>21</v>
      </c>
      <c r="B23" s="7">
        <v>10.767582407000001</v>
      </c>
      <c r="C23" s="7">
        <v>10.941848518400001</v>
      </c>
      <c r="D23" s="7">
        <v>0.36010609178399999</v>
      </c>
      <c r="E23" s="7">
        <v>16.652116659699999</v>
      </c>
      <c r="F23" s="7">
        <v>10.7771456738</v>
      </c>
      <c r="G23" s="7">
        <v>179.64875320799999</v>
      </c>
      <c r="H23" s="7">
        <v>3.2584879872800001</v>
      </c>
      <c r="I23" s="7">
        <v>70.088577920899994</v>
      </c>
      <c r="J23" s="7">
        <v>7.3759246730800001</v>
      </c>
      <c r="K23" s="7">
        <v>85.182350401099995</v>
      </c>
      <c r="L23" s="7">
        <v>67.471196310300002</v>
      </c>
      <c r="M23" s="7">
        <v>79.064924759799993</v>
      </c>
      <c r="N23" s="7">
        <v>385.35706416099998</v>
      </c>
      <c r="O23" s="7">
        <v>36.282508064300004</v>
      </c>
      <c r="P23" s="7">
        <v>38.934171091899998</v>
      </c>
      <c r="Q23" s="7">
        <v>29.5472140559</v>
      </c>
      <c r="R23" s="7">
        <v>8.6886803585599992</v>
      </c>
      <c r="S23" s="7">
        <v>65.099554244999993</v>
      </c>
      <c r="T23" s="7">
        <v>12.7434352646</v>
      </c>
      <c r="U23" s="7">
        <v>17.6101220131</v>
      </c>
      <c r="V23" s="7">
        <v>5.8794447482000002E-2</v>
      </c>
      <c r="W23" s="7">
        <v>90.982224720000005</v>
      </c>
      <c r="X23" s="7">
        <v>26.3412872446</v>
      </c>
      <c r="Y23" s="7">
        <v>6.4308382492099998</v>
      </c>
      <c r="Z23" s="7">
        <v>5.8850213699299996</v>
      </c>
      <c r="AA23" s="7">
        <v>9.1796884508699996</v>
      </c>
      <c r="AB23" s="7">
        <v>4.6977238740900003</v>
      </c>
      <c r="AC23" s="7">
        <v>106.04632303299999</v>
      </c>
      <c r="AD23" s="7">
        <v>1.2284351046099999</v>
      </c>
      <c r="AE23" s="7">
        <v>33.582534983000002</v>
      </c>
      <c r="AF23" s="7">
        <v>3.0281861696200001</v>
      </c>
      <c r="AG23" s="7">
        <v>45.335144489199998</v>
      </c>
      <c r="AH23" s="7">
        <v>27.461461443200001</v>
      </c>
      <c r="AI23" s="7">
        <v>35.967530017800001</v>
      </c>
      <c r="AJ23" s="7">
        <v>200.874505422</v>
      </c>
      <c r="AK23" s="7">
        <v>22.263291839600001</v>
      </c>
      <c r="AL23" s="7">
        <v>24.576199464399998</v>
      </c>
      <c r="AM23" s="7">
        <v>13.8044262679</v>
      </c>
      <c r="AN23" s="7">
        <v>4.0405635630800001</v>
      </c>
      <c r="AO23" s="7">
        <v>28.9074697838</v>
      </c>
      <c r="AP23" s="7">
        <v>6.2869717750499996</v>
      </c>
      <c r="AQ23" s="7">
        <v>7.4798662824599997</v>
      </c>
      <c r="AR23" s="7">
        <v>3.2750823557E-2</v>
      </c>
      <c r="AS23" s="7">
        <v>61.393299053200003</v>
      </c>
      <c r="AT23" s="7">
        <v>19.973080573000001</v>
      </c>
      <c r="AU23" s="7">
        <v>4.3367441577900001</v>
      </c>
      <c r="AV23" s="7">
        <v>5.05682714844</v>
      </c>
      <c r="AW23" s="7">
        <v>0.36010609178399999</v>
      </c>
      <c r="AX23" s="7">
        <v>7.4724282088300003</v>
      </c>
      <c r="AY23" s="7">
        <v>6.0794217996600004</v>
      </c>
      <c r="AZ23" s="7">
        <v>73.602430174399998</v>
      </c>
      <c r="BA23" s="7">
        <v>2.0300528826700002</v>
      </c>
      <c r="BB23" s="7">
        <v>36.506042937799997</v>
      </c>
      <c r="BC23" s="7">
        <v>4.3477385034599996</v>
      </c>
      <c r="BD23" s="7">
        <v>39.847205912</v>
      </c>
      <c r="BE23" s="7">
        <v>40.009734867100001</v>
      </c>
      <c r="BF23" s="7">
        <v>43.097394741999999</v>
      </c>
      <c r="BG23" s="7">
        <v>184.48255873900001</v>
      </c>
      <c r="BH23" s="7">
        <v>14.019216224699999</v>
      </c>
      <c r="BI23" s="7">
        <v>14.3579716274</v>
      </c>
      <c r="BJ23" s="7">
        <v>15.742787787899999</v>
      </c>
      <c r="BK23" s="7">
        <v>4.64811679548</v>
      </c>
      <c r="BL23" s="7">
        <v>36.192084461199997</v>
      </c>
      <c r="BM23" s="7">
        <v>6.4564634895299999</v>
      </c>
      <c r="BN23" s="7">
        <v>10.1302557306</v>
      </c>
      <c r="BO23" s="7">
        <v>2.6043623924E-2</v>
      </c>
      <c r="BP23" s="7">
        <v>29.588925666800002</v>
      </c>
      <c r="BQ23" s="7">
        <v>6.3682066715900003</v>
      </c>
    </row>
    <row r="24" spans="1:69">
      <c r="A24" s="3" t="s">
        <v>22</v>
      </c>
      <c r="B24" s="7">
        <v>307.71829597499999</v>
      </c>
      <c r="C24" s="7">
        <v>45.2927221375</v>
      </c>
      <c r="D24" s="7">
        <v>5.0545098489100004</v>
      </c>
      <c r="E24" s="7">
        <v>107.190763613</v>
      </c>
      <c r="F24" s="7">
        <v>15.9329302902</v>
      </c>
      <c r="G24" s="7">
        <v>40.721167061400003</v>
      </c>
      <c r="H24" s="7">
        <v>2.2697410039900001</v>
      </c>
      <c r="I24" s="7">
        <v>33.356480932099998</v>
      </c>
      <c r="J24" s="7">
        <v>7.05738315392</v>
      </c>
      <c r="K24" s="7">
        <v>52.156934335700001</v>
      </c>
      <c r="L24" s="7">
        <v>26.006538385599999</v>
      </c>
      <c r="M24" s="7">
        <v>24.4742589966</v>
      </c>
      <c r="N24" s="7">
        <v>70.079619327200007</v>
      </c>
      <c r="O24" s="7">
        <v>24.428486709600001</v>
      </c>
      <c r="P24" s="7">
        <v>13.594448548600001</v>
      </c>
      <c r="Q24" s="7">
        <v>14.4880857352</v>
      </c>
      <c r="R24" s="7">
        <v>8.1730881182600008</v>
      </c>
      <c r="S24" s="7">
        <v>21.217994670900001</v>
      </c>
      <c r="T24" s="7">
        <v>27.135649540999999</v>
      </c>
      <c r="U24" s="7">
        <v>4.9228710203199997</v>
      </c>
      <c r="V24" s="7">
        <v>0.67115942072900003</v>
      </c>
      <c r="W24" s="7">
        <v>59.140613525399999</v>
      </c>
      <c r="X24" s="7">
        <v>27.5195585574</v>
      </c>
      <c r="Y24" s="7">
        <v>160.767501724</v>
      </c>
      <c r="Z24" s="7">
        <v>24.902167907700001</v>
      </c>
      <c r="AA24" s="7">
        <v>59.858388482300001</v>
      </c>
      <c r="AB24" s="7">
        <v>7.9164125366200002</v>
      </c>
      <c r="AC24" s="7">
        <v>20.7515913487</v>
      </c>
      <c r="AD24" s="7">
        <v>1.1089087557799999</v>
      </c>
      <c r="AE24" s="7">
        <v>15.105660642</v>
      </c>
      <c r="AF24" s="7">
        <v>3.6263958630599999</v>
      </c>
      <c r="AG24" s="7">
        <v>28.3913569226</v>
      </c>
      <c r="AH24" s="7">
        <v>12.4152226041</v>
      </c>
      <c r="AI24" s="7">
        <v>11.9248825946</v>
      </c>
      <c r="AJ24" s="7">
        <v>33.313227027499998</v>
      </c>
      <c r="AK24" s="7">
        <v>13.8064850769</v>
      </c>
      <c r="AL24" s="7">
        <v>8.1430038953999997</v>
      </c>
      <c r="AM24" s="7">
        <v>6.5087989281600001</v>
      </c>
      <c r="AN24" s="7">
        <v>3.8127297796000001</v>
      </c>
      <c r="AO24" s="7">
        <v>10.332907695799999</v>
      </c>
      <c r="AP24" s="7">
        <v>13.9399168965</v>
      </c>
      <c r="AQ24" s="7">
        <v>2.2295172347999999</v>
      </c>
      <c r="AR24" s="7">
        <v>0.30110469794299999</v>
      </c>
      <c r="AS24" s="7">
        <v>38.288754821799998</v>
      </c>
      <c r="AT24" s="7">
        <v>22.553020287500001</v>
      </c>
      <c r="AU24" s="7">
        <v>146.95079425</v>
      </c>
      <c r="AV24" s="7">
        <v>20.390554229700001</v>
      </c>
      <c r="AW24" s="7">
        <v>5.0545098489100004</v>
      </c>
      <c r="AX24" s="7">
        <v>47.332375131200003</v>
      </c>
      <c r="AY24" s="7">
        <v>8.0165177536000005</v>
      </c>
      <c r="AZ24" s="7">
        <v>19.969575712699999</v>
      </c>
      <c r="BA24" s="7">
        <v>1.16083224821</v>
      </c>
      <c r="BB24" s="7">
        <v>18.250820290099998</v>
      </c>
      <c r="BC24" s="7">
        <v>3.4309872908600001</v>
      </c>
      <c r="BD24" s="7">
        <v>23.765577413100001</v>
      </c>
      <c r="BE24" s="7">
        <v>13.591315781500001</v>
      </c>
      <c r="BF24" s="7">
        <v>12.549376402</v>
      </c>
      <c r="BG24" s="7">
        <v>36.766392299700001</v>
      </c>
      <c r="BH24" s="7">
        <v>10.6220016327</v>
      </c>
      <c r="BI24" s="7">
        <v>5.4514446532100003</v>
      </c>
      <c r="BJ24" s="7">
        <v>7.9792868070600003</v>
      </c>
      <c r="BK24" s="7">
        <v>4.3603583386500002</v>
      </c>
      <c r="BL24" s="7">
        <v>10.8850869751</v>
      </c>
      <c r="BM24" s="7">
        <v>13.1957326446</v>
      </c>
      <c r="BN24" s="7">
        <v>2.6933537855099998</v>
      </c>
      <c r="BO24" s="7">
        <v>0.37005472278599999</v>
      </c>
      <c r="BP24" s="7">
        <v>20.851858703600001</v>
      </c>
      <c r="BQ24" s="7">
        <v>4.96653826987</v>
      </c>
    </row>
    <row r="25" spans="1:69">
      <c r="A25" s="3" t="s">
        <v>23</v>
      </c>
      <c r="B25" s="7">
        <v>2949.4486582</v>
      </c>
      <c r="C25" s="7">
        <v>2382.0653388699998</v>
      </c>
      <c r="D25" s="7">
        <v>96.722843421899995</v>
      </c>
      <c r="E25" s="7">
        <v>2103.6310537600002</v>
      </c>
      <c r="F25" s="7">
        <v>1072.3571717499999</v>
      </c>
      <c r="G25" s="7">
        <v>6636.64343629</v>
      </c>
      <c r="H25" s="7">
        <v>138.747731913</v>
      </c>
      <c r="I25" s="7">
        <v>2138.9829866999999</v>
      </c>
      <c r="J25" s="7">
        <v>671.51937323000004</v>
      </c>
      <c r="K25" s="7">
        <v>6046.8081860499997</v>
      </c>
      <c r="L25" s="7">
        <v>2822.31527009</v>
      </c>
      <c r="M25" s="7">
        <v>3041.4707030300001</v>
      </c>
      <c r="N25" s="7">
        <v>9214.1008780499997</v>
      </c>
      <c r="O25" s="7">
        <v>2200.9461806600002</v>
      </c>
      <c r="P25" s="7">
        <v>2521.92617204</v>
      </c>
      <c r="Q25" s="7">
        <v>1510.8648295400001</v>
      </c>
      <c r="R25" s="7">
        <v>796.95202084699997</v>
      </c>
      <c r="S25" s="7">
        <v>3289.13699365</v>
      </c>
      <c r="T25" s="7">
        <v>1445.00158588</v>
      </c>
      <c r="U25" s="7">
        <v>744.558124023</v>
      </c>
      <c r="V25" s="7">
        <v>18.514674786600001</v>
      </c>
      <c r="W25" s="7">
        <v>5092.9226699199999</v>
      </c>
      <c r="X25" s="7">
        <v>4597.9677432099998</v>
      </c>
      <c r="Y25" s="7">
        <v>1721.51242871</v>
      </c>
      <c r="Z25" s="7">
        <v>1319.38592773</v>
      </c>
      <c r="AA25" s="7">
        <v>1138.6098166700001</v>
      </c>
      <c r="AB25" s="7">
        <v>437.21201879900002</v>
      </c>
      <c r="AC25" s="7">
        <v>3484.2917495400002</v>
      </c>
      <c r="AD25" s="7">
        <v>69.947887949000005</v>
      </c>
      <c r="AE25" s="7">
        <v>1034.3202424799999</v>
      </c>
      <c r="AF25" s="7">
        <v>341.80813561999997</v>
      </c>
      <c r="AG25" s="7">
        <v>3056.6106349900001</v>
      </c>
      <c r="AH25" s="7">
        <v>1225.7408141799999</v>
      </c>
      <c r="AI25" s="7">
        <v>1399.89583533</v>
      </c>
      <c r="AJ25" s="7">
        <v>5314.2893041999996</v>
      </c>
      <c r="AK25" s="7">
        <v>1199.1522363300001</v>
      </c>
      <c r="AL25" s="7">
        <v>1679.7648756399999</v>
      </c>
      <c r="AM25" s="7">
        <v>680.06388439900002</v>
      </c>
      <c r="AN25" s="7">
        <v>373.43148935300002</v>
      </c>
      <c r="AO25" s="7">
        <v>1422.0597094699999</v>
      </c>
      <c r="AP25" s="7">
        <v>738.46416449000003</v>
      </c>
      <c r="AQ25" s="7">
        <v>319.58210913099998</v>
      </c>
      <c r="AR25" s="7">
        <v>10.236782764899999</v>
      </c>
      <c r="AS25" s="7">
        <v>3912.6502998000001</v>
      </c>
      <c r="AT25" s="7">
        <v>4079.4751657100001</v>
      </c>
      <c r="AU25" s="7">
        <v>1227.93622949</v>
      </c>
      <c r="AV25" s="7">
        <v>1062.6794111300001</v>
      </c>
      <c r="AW25" s="7">
        <v>96.722843421899995</v>
      </c>
      <c r="AX25" s="7">
        <v>965.02123709099999</v>
      </c>
      <c r="AY25" s="7">
        <v>635.14515295399997</v>
      </c>
      <c r="AZ25" s="7">
        <v>3152.3516867500002</v>
      </c>
      <c r="BA25" s="7">
        <v>68.799843963599997</v>
      </c>
      <c r="BB25" s="7">
        <v>1104.6627442199999</v>
      </c>
      <c r="BC25" s="7">
        <v>329.71123761000001</v>
      </c>
      <c r="BD25" s="7">
        <v>2990.19755106</v>
      </c>
      <c r="BE25" s="7">
        <v>1596.5744559100001</v>
      </c>
      <c r="BF25" s="7">
        <v>1641.57486769</v>
      </c>
      <c r="BG25" s="7">
        <v>3899.8115738500001</v>
      </c>
      <c r="BH25" s="7">
        <v>1001.7939443400001</v>
      </c>
      <c r="BI25" s="7">
        <v>842.16129640199995</v>
      </c>
      <c r="BJ25" s="7">
        <v>830.80094513699999</v>
      </c>
      <c r="BK25" s="7">
        <v>423.52053149400001</v>
      </c>
      <c r="BL25" s="7">
        <v>1867.0772841800001</v>
      </c>
      <c r="BM25" s="7">
        <v>706.53742138699999</v>
      </c>
      <c r="BN25" s="7">
        <v>424.97601489300001</v>
      </c>
      <c r="BO25" s="7">
        <v>8.2778920216599996</v>
      </c>
      <c r="BP25" s="7">
        <v>1180.27237012</v>
      </c>
      <c r="BQ25" s="7">
        <v>518.49257750300001</v>
      </c>
    </row>
    <row r="26" spans="1:69">
      <c r="A26" s="3" t="s">
        <v>24</v>
      </c>
      <c r="B26" s="7">
        <v>1.9467777473900001</v>
      </c>
      <c r="C26" s="7">
        <v>2.0235716533699999</v>
      </c>
      <c r="D26" s="7">
        <v>0.117041978321</v>
      </c>
      <c r="E26" s="7">
        <v>2.7861857080000001</v>
      </c>
      <c r="F26" s="7">
        <v>0.84981963437800001</v>
      </c>
      <c r="G26" s="7">
        <v>12.5524438391</v>
      </c>
      <c r="H26" s="7">
        <v>0.100402830973</v>
      </c>
      <c r="I26" s="7">
        <v>6.5705611418099998</v>
      </c>
      <c r="J26" s="7">
        <v>1.0172221512799999</v>
      </c>
      <c r="K26" s="7">
        <v>8.2778106428699996</v>
      </c>
      <c r="L26" s="7">
        <v>4.5728375444299996</v>
      </c>
      <c r="M26" s="7">
        <v>2.9837227852899999</v>
      </c>
      <c r="N26" s="7">
        <v>13.7665027034</v>
      </c>
      <c r="O26" s="7">
        <v>3.8411914939899998</v>
      </c>
      <c r="P26" s="7">
        <v>1.8773267310899999</v>
      </c>
      <c r="Q26" s="7">
        <v>3.4154087896299998</v>
      </c>
      <c r="R26" s="7">
        <v>1.2405204802000001</v>
      </c>
      <c r="S26" s="7">
        <v>5.8162438173300002</v>
      </c>
      <c r="T26" s="7">
        <v>2.9358421717000001</v>
      </c>
      <c r="U26" s="7">
        <v>0.963738910437</v>
      </c>
      <c r="V26" s="7">
        <v>0.120123089194</v>
      </c>
      <c r="W26" s="7">
        <v>8.1117457199499992</v>
      </c>
      <c r="X26" s="7">
        <v>1.5926781116199999</v>
      </c>
      <c r="Y26" s="7">
        <v>1.1312502551100001</v>
      </c>
      <c r="Z26" s="7">
        <v>1.1451306133300001</v>
      </c>
      <c r="AA26" s="7">
        <v>1.5890581746900001</v>
      </c>
      <c r="AB26" s="7">
        <v>0.23462016111600001</v>
      </c>
      <c r="AC26" s="7">
        <v>6.5248122873299996</v>
      </c>
      <c r="AD26" s="7">
        <v>6.4999177217000007E-2</v>
      </c>
      <c r="AE26" s="7">
        <v>3.69900113933</v>
      </c>
      <c r="AF26" s="7">
        <v>0.49869400644299999</v>
      </c>
      <c r="AG26" s="7">
        <v>4.1732597361800003</v>
      </c>
      <c r="AH26" s="7">
        <v>1.8878761053499999</v>
      </c>
      <c r="AI26" s="7">
        <v>1.5587502092400001</v>
      </c>
      <c r="AJ26" s="7">
        <v>8.1852537565199999</v>
      </c>
      <c r="AK26" s="7">
        <v>2.0733336257900001</v>
      </c>
      <c r="AL26" s="7">
        <v>1.0727579873799999</v>
      </c>
      <c r="AM26" s="7">
        <v>1.5784312727500001</v>
      </c>
      <c r="AN26" s="7">
        <v>0.54456929050799996</v>
      </c>
      <c r="AO26" s="7">
        <v>2.5493189010599999</v>
      </c>
      <c r="AP26" s="7">
        <v>1.4104162335399999</v>
      </c>
      <c r="AQ26" s="7">
        <v>0.52412035191100004</v>
      </c>
      <c r="AR26" s="7">
        <v>8.8738510369999996E-2</v>
      </c>
      <c r="AS26" s="7">
        <v>5.5269132760900002</v>
      </c>
      <c r="AT26" s="7">
        <v>1.0838299601300001</v>
      </c>
      <c r="AU26" s="7">
        <v>0.81552749228499999</v>
      </c>
      <c r="AV26" s="7">
        <v>0.87844104003900003</v>
      </c>
      <c r="AW26" s="7">
        <v>0.117041978321</v>
      </c>
      <c r="AX26" s="7">
        <v>1.19712753332</v>
      </c>
      <c r="AY26" s="7">
        <v>0.61519947326199997</v>
      </c>
      <c r="AZ26" s="7">
        <v>6.0276315517399999</v>
      </c>
      <c r="BA26" s="7">
        <v>3.5403653755999999E-2</v>
      </c>
      <c r="BB26" s="7">
        <v>2.8715600024799999</v>
      </c>
      <c r="BC26" s="7">
        <v>0.51852814483599996</v>
      </c>
      <c r="BD26" s="7">
        <v>4.1045509066900001</v>
      </c>
      <c r="BE26" s="7">
        <v>2.6849614390799998</v>
      </c>
      <c r="BF26" s="7">
        <v>1.4249725760500001</v>
      </c>
      <c r="BG26" s="7">
        <v>5.5812489469099997</v>
      </c>
      <c r="BH26" s="7">
        <v>1.7678578681899999</v>
      </c>
      <c r="BI26" s="7">
        <v>0.80456874370599996</v>
      </c>
      <c r="BJ26" s="7">
        <v>1.83697751689</v>
      </c>
      <c r="BK26" s="7">
        <v>0.69595118969299996</v>
      </c>
      <c r="BL26" s="7">
        <v>3.2669249162699998</v>
      </c>
      <c r="BM26" s="7">
        <v>1.5254259381599999</v>
      </c>
      <c r="BN26" s="7">
        <v>0.43961855852600001</v>
      </c>
      <c r="BO26" s="7">
        <v>3.1384578824000003E-2</v>
      </c>
      <c r="BP26" s="7">
        <v>2.5848324438599999</v>
      </c>
      <c r="BQ26" s="7">
        <v>0.50884815149499996</v>
      </c>
    </row>
    <row r="27" spans="1:69">
      <c r="A27" s="3" t="s">
        <v>25</v>
      </c>
      <c r="B27" s="7">
        <v>28.165121204399998</v>
      </c>
      <c r="C27" s="7">
        <v>45.684597198500001</v>
      </c>
      <c r="D27" s="7">
        <v>0.726302492365</v>
      </c>
      <c r="E27" s="7">
        <v>30.466253214799998</v>
      </c>
      <c r="F27" s="7">
        <v>14.591193859100001</v>
      </c>
      <c r="G27" s="7">
        <v>487.69487882800001</v>
      </c>
      <c r="H27" s="7">
        <v>4.9688552715799998</v>
      </c>
      <c r="I27" s="7">
        <v>67.450762274900001</v>
      </c>
      <c r="J27" s="7">
        <v>16.278490127600001</v>
      </c>
      <c r="K27" s="7">
        <v>149.80469003600001</v>
      </c>
      <c r="L27" s="7">
        <v>96.982726219</v>
      </c>
      <c r="M27" s="7">
        <v>135.92588198000001</v>
      </c>
      <c r="N27" s="7">
        <v>1250.6350743600001</v>
      </c>
      <c r="O27" s="7">
        <v>110.709531754</v>
      </c>
      <c r="P27" s="7">
        <v>120.85656474699999</v>
      </c>
      <c r="Q27" s="7">
        <v>71.414886668400001</v>
      </c>
      <c r="R27" s="7">
        <v>17.194973742999998</v>
      </c>
      <c r="S27" s="7">
        <v>129.92495433799999</v>
      </c>
      <c r="T27" s="7">
        <v>25.479784244499999</v>
      </c>
      <c r="U27" s="7">
        <v>33.560215555200003</v>
      </c>
      <c r="V27" s="7">
        <v>0.327458270311</v>
      </c>
      <c r="W27" s="7">
        <v>193.585743847</v>
      </c>
      <c r="X27" s="7">
        <v>37.1945931614</v>
      </c>
      <c r="Y27" s="7">
        <v>16.366235645300002</v>
      </c>
      <c r="Z27" s="7">
        <v>27.539609680200002</v>
      </c>
      <c r="AA27" s="7">
        <v>16.316099833500001</v>
      </c>
      <c r="AB27" s="7">
        <v>5.99194150734</v>
      </c>
      <c r="AC27" s="7">
        <v>289.59439203900001</v>
      </c>
      <c r="AD27" s="7">
        <v>2.4981145970799998</v>
      </c>
      <c r="AE27" s="7">
        <v>33.310824519400001</v>
      </c>
      <c r="AF27" s="7">
        <v>7.0598063039800003</v>
      </c>
      <c r="AG27" s="7">
        <v>72.925388557700003</v>
      </c>
      <c r="AH27" s="7">
        <v>41.767900203799996</v>
      </c>
      <c r="AI27" s="7">
        <v>60.480595038499999</v>
      </c>
      <c r="AJ27" s="7">
        <v>685.69038300299997</v>
      </c>
      <c r="AK27" s="7">
        <v>69.844125824000002</v>
      </c>
      <c r="AL27" s="7">
        <v>84.574991304400001</v>
      </c>
      <c r="AM27" s="7">
        <v>36.244748594800001</v>
      </c>
      <c r="AN27" s="7">
        <v>7.6961857442900001</v>
      </c>
      <c r="AO27" s="7">
        <v>53.942493286100003</v>
      </c>
      <c r="AP27" s="7">
        <v>13.487972301499999</v>
      </c>
      <c r="AQ27" s="7">
        <v>14.1880753021</v>
      </c>
      <c r="AR27" s="7">
        <v>0.16028603816000001</v>
      </c>
      <c r="AS27" s="7">
        <v>126.272023682</v>
      </c>
      <c r="AT27" s="7">
        <v>28.677874750899999</v>
      </c>
      <c r="AU27" s="7">
        <v>11.7988855591</v>
      </c>
      <c r="AV27" s="7">
        <v>18.144987518299999</v>
      </c>
      <c r="AW27" s="7">
        <v>0.726302492365</v>
      </c>
      <c r="AX27" s="7">
        <v>14.150153381300001</v>
      </c>
      <c r="AY27" s="7">
        <v>8.5992523517600006</v>
      </c>
      <c r="AZ27" s="7">
        <v>198.100486789</v>
      </c>
      <c r="BA27" s="7">
        <v>2.4707406745</v>
      </c>
      <c r="BB27" s="7">
        <v>34.1399377555</v>
      </c>
      <c r="BC27" s="7">
        <v>9.2186838235900002</v>
      </c>
      <c r="BD27" s="7">
        <v>76.879301478399995</v>
      </c>
      <c r="BE27" s="7">
        <v>55.214826015100002</v>
      </c>
      <c r="BF27" s="7">
        <v>75.445286941600003</v>
      </c>
      <c r="BG27" s="7">
        <v>564.94469135899999</v>
      </c>
      <c r="BH27" s="7">
        <v>40.865405929600001</v>
      </c>
      <c r="BI27" s="7">
        <v>36.281573442499997</v>
      </c>
      <c r="BJ27" s="7">
        <v>35.1701380736</v>
      </c>
      <c r="BK27" s="7">
        <v>9.4987879987399992</v>
      </c>
      <c r="BL27" s="7">
        <v>75.982461051900003</v>
      </c>
      <c r="BM27" s="7">
        <v>11.9918119431</v>
      </c>
      <c r="BN27" s="7">
        <v>19.3721402531</v>
      </c>
      <c r="BO27" s="7">
        <v>0.16717223215099999</v>
      </c>
      <c r="BP27" s="7">
        <v>67.313720165299998</v>
      </c>
      <c r="BQ27" s="7">
        <v>8.5167184105399993</v>
      </c>
    </row>
    <row r="28" spans="1:69">
      <c r="A28" s="3" t="s">
        <v>26</v>
      </c>
      <c r="B28" s="7">
        <v>3748.2783953899998</v>
      </c>
      <c r="C28" s="7">
        <v>1035.17793323</v>
      </c>
      <c r="D28" s="7">
        <v>157.448648413</v>
      </c>
      <c r="E28" s="7">
        <v>1603.2636583599999</v>
      </c>
      <c r="F28" s="7">
        <v>647.83249523899997</v>
      </c>
      <c r="G28" s="7">
        <v>300.849324728</v>
      </c>
      <c r="H28" s="7">
        <v>17.433852462800001</v>
      </c>
      <c r="I28" s="7">
        <v>85.790618099699998</v>
      </c>
      <c r="J28" s="7">
        <v>374.38130382499997</v>
      </c>
      <c r="K28" s="7">
        <v>332.10035249700002</v>
      </c>
      <c r="L28" s="7">
        <v>154.63297216699999</v>
      </c>
      <c r="M28" s="7">
        <v>172.74452957</v>
      </c>
      <c r="N28" s="7">
        <v>622.72394223000003</v>
      </c>
      <c r="O28" s="7">
        <v>133.126464355</v>
      </c>
      <c r="P28" s="7">
        <v>295.20006841999998</v>
      </c>
      <c r="Q28" s="7">
        <v>142.33258287699999</v>
      </c>
      <c r="R28" s="7">
        <v>87.867915219300002</v>
      </c>
      <c r="S28" s="7">
        <v>131.15585423300001</v>
      </c>
      <c r="T28" s="7">
        <v>335.56706567399999</v>
      </c>
      <c r="U28" s="7">
        <v>27.080488832499999</v>
      </c>
      <c r="V28" s="7">
        <v>24.9200162277</v>
      </c>
      <c r="W28" s="7">
        <v>962.94410235600003</v>
      </c>
      <c r="X28" s="7">
        <v>205.018471275</v>
      </c>
      <c r="Y28" s="7">
        <v>1859.1063568100001</v>
      </c>
      <c r="Z28" s="7">
        <v>531.90343225100003</v>
      </c>
      <c r="AA28" s="7">
        <v>912.98576856299997</v>
      </c>
      <c r="AB28" s="7">
        <v>309.09729711900002</v>
      </c>
      <c r="AC28" s="7">
        <v>121.82569146199999</v>
      </c>
      <c r="AD28" s="7">
        <v>10.375626889199999</v>
      </c>
      <c r="AE28" s="7">
        <v>44.589995919499998</v>
      </c>
      <c r="AF28" s="7">
        <v>124.64619040700001</v>
      </c>
      <c r="AG28" s="7">
        <v>170.471187305</v>
      </c>
      <c r="AH28" s="7">
        <v>70.831173529400004</v>
      </c>
      <c r="AI28" s="7">
        <v>79.226132953600001</v>
      </c>
      <c r="AJ28" s="7">
        <v>295.40070694000002</v>
      </c>
      <c r="AK28" s="7">
        <v>63.5944984741</v>
      </c>
      <c r="AL28" s="7">
        <v>160.681102264</v>
      </c>
      <c r="AM28" s="7">
        <v>68.370256231300004</v>
      </c>
      <c r="AN28" s="7">
        <v>38.540911076500002</v>
      </c>
      <c r="AO28" s="7">
        <v>57.4704710846</v>
      </c>
      <c r="AP28" s="7">
        <v>162.87575644</v>
      </c>
      <c r="AQ28" s="7">
        <v>12.831431840900001</v>
      </c>
      <c r="AR28" s="7">
        <v>16.263251052899999</v>
      </c>
      <c r="AS28" s="7">
        <v>584.120525574</v>
      </c>
      <c r="AT28" s="7">
        <v>140.44600252399999</v>
      </c>
      <c r="AU28" s="7">
        <v>1889.17203857</v>
      </c>
      <c r="AV28" s="7">
        <v>503.274500977</v>
      </c>
      <c r="AW28" s="7">
        <v>157.448648413</v>
      </c>
      <c r="AX28" s="7">
        <v>690.27788979699994</v>
      </c>
      <c r="AY28" s="7">
        <v>338.73519812000001</v>
      </c>
      <c r="AZ28" s="7">
        <v>179.02363326599999</v>
      </c>
      <c r="BA28" s="7">
        <v>7.0582255735399997</v>
      </c>
      <c r="BB28" s="7">
        <v>41.2006221802</v>
      </c>
      <c r="BC28" s="7">
        <v>249.73511341899999</v>
      </c>
      <c r="BD28" s="7">
        <v>161.62916519199999</v>
      </c>
      <c r="BE28" s="7">
        <v>83.801798637900006</v>
      </c>
      <c r="BF28" s="7">
        <v>93.518396616000004</v>
      </c>
      <c r="BG28" s="7">
        <v>327.323235291</v>
      </c>
      <c r="BH28" s="7">
        <v>69.531965881299996</v>
      </c>
      <c r="BI28" s="7">
        <v>134.518966156</v>
      </c>
      <c r="BJ28" s="7">
        <v>73.962326645900006</v>
      </c>
      <c r="BK28" s="7">
        <v>49.3270041428</v>
      </c>
      <c r="BL28" s="7">
        <v>73.685383148200003</v>
      </c>
      <c r="BM28" s="7">
        <v>172.69130923500001</v>
      </c>
      <c r="BN28" s="7">
        <v>14.2490569916</v>
      </c>
      <c r="BO28" s="7">
        <v>8.6567651748699994</v>
      </c>
      <c r="BP28" s="7">
        <v>378.82357678199998</v>
      </c>
      <c r="BQ28" s="7">
        <v>64.572468751000002</v>
      </c>
    </row>
    <row r="29" spans="1:69">
      <c r="A29" s="3" t="s">
        <v>27</v>
      </c>
      <c r="B29" s="7">
        <v>1810.2205772699999</v>
      </c>
      <c r="C29" s="7">
        <v>688.71892419400001</v>
      </c>
      <c r="D29" s="7">
        <v>189.38867909499999</v>
      </c>
      <c r="E29" s="7">
        <v>929.95334504200002</v>
      </c>
      <c r="F29" s="7">
        <v>400.34274735299999</v>
      </c>
      <c r="G29" s="7">
        <v>248.30002117199999</v>
      </c>
      <c r="H29" s="7">
        <v>9.6360778322199998</v>
      </c>
      <c r="I29" s="7">
        <v>56.026335814600003</v>
      </c>
      <c r="J29" s="7">
        <v>56.91713274</v>
      </c>
      <c r="K29" s="7">
        <v>223.618294225</v>
      </c>
      <c r="L29" s="7">
        <v>101.025762133</v>
      </c>
      <c r="M29" s="7">
        <v>112.30523140299999</v>
      </c>
      <c r="N29" s="7">
        <v>358.55635258500001</v>
      </c>
      <c r="O29" s="7">
        <v>106.612953491</v>
      </c>
      <c r="P29" s="7">
        <v>189.419788651</v>
      </c>
      <c r="Q29" s="7">
        <v>64.778525343699997</v>
      </c>
      <c r="R29" s="7">
        <v>51.117591831699997</v>
      </c>
      <c r="S29" s="7">
        <v>73.280226516699997</v>
      </c>
      <c r="T29" s="7">
        <v>199.412326331</v>
      </c>
      <c r="U29" s="7">
        <v>15.2983258171</v>
      </c>
      <c r="V29" s="7">
        <v>18.087114128100001</v>
      </c>
      <c r="W29" s="7">
        <v>686.15074469000001</v>
      </c>
      <c r="X29" s="7">
        <v>138.11696672400001</v>
      </c>
      <c r="Y29" s="7">
        <v>949.09970910599998</v>
      </c>
      <c r="Z29" s="7">
        <v>357.444348999</v>
      </c>
      <c r="AA29" s="7">
        <v>536.15247864200001</v>
      </c>
      <c r="AB29" s="7">
        <v>206.75221102899999</v>
      </c>
      <c r="AC29" s="7">
        <v>107.36477578100001</v>
      </c>
      <c r="AD29" s="7">
        <v>4.45750947285</v>
      </c>
      <c r="AE29" s="7">
        <v>34.1691108785</v>
      </c>
      <c r="AF29" s="7">
        <v>32.314191944100003</v>
      </c>
      <c r="AG29" s="7">
        <v>116.651458448</v>
      </c>
      <c r="AH29" s="7">
        <v>51.557647159600002</v>
      </c>
      <c r="AI29" s="7">
        <v>56.028754335400002</v>
      </c>
      <c r="AJ29" s="7">
        <v>187.88827455099999</v>
      </c>
      <c r="AK29" s="7">
        <v>52.436489990200002</v>
      </c>
      <c r="AL29" s="7">
        <v>112.266272949</v>
      </c>
      <c r="AM29" s="7">
        <v>34.461191497599998</v>
      </c>
      <c r="AN29" s="7">
        <v>23.604607178199998</v>
      </c>
      <c r="AO29" s="7">
        <v>35.487607360799998</v>
      </c>
      <c r="AP29" s="7">
        <v>114.49064862100001</v>
      </c>
      <c r="AQ29" s="7">
        <v>7.1279144783000001</v>
      </c>
      <c r="AR29" s="7">
        <v>11.2177640724</v>
      </c>
      <c r="AS29" s="7">
        <v>443.038855469</v>
      </c>
      <c r="AT29" s="7">
        <v>98.657418714000002</v>
      </c>
      <c r="AU29" s="7">
        <v>861.12086816399994</v>
      </c>
      <c r="AV29" s="7">
        <v>331.27457519500001</v>
      </c>
      <c r="AW29" s="7">
        <v>189.38867909499999</v>
      </c>
      <c r="AX29" s="7">
        <v>393.80086640000002</v>
      </c>
      <c r="AY29" s="7">
        <v>193.590536324</v>
      </c>
      <c r="AZ29" s="7">
        <v>140.93524539000001</v>
      </c>
      <c r="BA29" s="7">
        <v>5.1785683593799998</v>
      </c>
      <c r="BB29" s="7">
        <v>21.8572249361</v>
      </c>
      <c r="BC29" s="7">
        <v>24.6029407959</v>
      </c>
      <c r="BD29" s="7">
        <v>106.966835776</v>
      </c>
      <c r="BE29" s="7">
        <v>49.468114973699997</v>
      </c>
      <c r="BF29" s="7">
        <v>56.276477067899997</v>
      </c>
      <c r="BG29" s="7">
        <v>170.668078033</v>
      </c>
      <c r="BH29" s="7">
        <v>54.176463501000001</v>
      </c>
      <c r="BI29" s="7">
        <v>77.153515701299995</v>
      </c>
      <c r="BJ29" s="7">
        <v>30.317333846099999</v>
      </c>
      <c r="BK29" s="7">
        <v>27.512984653499998</v>
      </c>
      <c r="BL29" s="7">
        <v>37.792619155899999</v>
      </c>
      <c r="BM29" s="7">
        <v>84.921677710099999</v>
      </c>
      <c r="BN29" s="7">
        <v>8.1704113388100001</v>
      </c>
      <c r="BO29" s="7">
        <v>6.86935005569</v>
      </c>
      <c r="BP29" s="7">
        <v>243.11188922100001</v>
      </c>
      <c r="BQ29" s="7">
        <v>39.459548009899997</v>
      </c>
    </row>
    <row r="30" spans="1:69">
      <c r="A30" s="3" t="s">
        <v>28</v>
      </c>
      <c r="B30" s="7">
        <v>627.15211096200005</v>
      </c>
      <c r="C30" s="7">
        <v>359.15887548799998</v>
      </c>
      <c r="D30" s="7">
        <v>32.431583762000002</v>
      </c>
      <c r="E30" s="7">
        <v>477.50174938599997</v>
      </c>
      <c r="F30" s="7">
        <v>147.50256648300001</v>
      </c>
      <c r="G30" s="7">
        <v>446.559041003</v>
      </c>
      <c r="H30" s="7">
        <v>6.5922881908399997</v>
      </c>
      <c r="I30" s="7">
        <v>102.832655477</v>
      </c>
      <c r="J30" s="7">
        <v>44.5578566513</v>
      </c>
      <c r="K30" s="7">
        <v>289.325260571</v>
      </c>
      <c r="L30" s="7">
        <v>160.612637226</v>
      </c>
      <c r="M30" s="7">
        <v>233.20252660099999</v>
      </c>
      <c r="N30" s="7">
        <v>611.05864600500001</v>
      </c>
      <c r="O30" s="7">
        <v>160.84953698699999</v>
      </c>
      <c r="P30" s="7">
        <v>385.68150894899998</v>
      </c>
      <c r="Q30" s="7">
        <v>102.263520032</v>
      </c>
      <c r="R30" s="7">
        <v>61.206689260499999</v>
      </c>
      <c r="S30" s="7">
        <v>171.74060971099999</v>
      </c>
      <c r="T30" s="7">
        <v>130.18450246800001</v>
      </c>
      <c r="U30" s="7">
        <v>22.572208744000001</v>
      </c>
      <c r="V30" s="7">
        <v>4.8769060296999998</v>
      </c>
      <c r="W30" s="7">
        <v>504.53970123300002</v>
      </c>
      <c r="X30" s="7">
        <v>100.649623741</v>
      </c>
      <c r="Y30" s="7">
        <v>366.12613403300003</v>
      </c>
      <c r="Z30" s="7">
        <v>191.44020336899999</v>
      </c>
      <c r="AA30" s="7">
        <v>261.57216103100001</v>
      </c>
      <c r="AB30" s="7">
        <v>58.679119995100002</v>
      </c>
      <c r="AC30" s="7">
        <v>230.89038734100001</v>
      </c>
      <c r="AD30" s="7">
        <v>3.13755492592</v>
      </c>
      <c r="AE30" s="7">
        <v>43.778663428100003</v>
      </c>
      <c r="AF30" s="7">
        <v>20.121962642700002</v>
      </c>
      <c r="AG30" s="7">
        <v>152.20464493899999</v>
      </c>
      <c r="AH30" s="7">
        <v>64.665655851799997</v>
      </c>
      <c r="AI30" s="7">
        <v>105.887764506</v>
      </c>
      <c r="AJ30" s="7">
        <v>286.02297949199999</v>
      </c>
      <c r="AK30" s="7">
        <v>86.613656127900001</v>
      </c>
      <c r="AL30" s="7">
        <v>218.567795174</v>
      </c>
      <c r="AM30" s="7">
        <v>42.0736305637</v>
      </c>
      <c r="AN30" s="7">
        <v>28.9433058953</v>
      </c>
      <c r="AO30" s="7">
        <v>69.758206726099999</v>
      </c>
      <c r="AP30" s="7">
        <v>63.588460571299997</v>
      </c>
      <c r="AQ30" s="7">
        <v>9.3917507476799997</v>
      </c>
      <c r="AR30" s="7">
        <v>2.3726432046900001</v>
      </c>
      <c r="AS30" s="7">
        <v>332.57986895800002</v>
      </c>
      <c r="AT30" s="7">
        <v>72.434751176700004</v>
      </c>
      <c r="AU30" s="7">
        <v>261.02597692900002</v>
      </c>
      <c r="AV30" s="7">
        <v>167.71867211899999</v>
      </c>
      <c r="AW30" s="7">
        <v>32.431583762000002</v>
      </c>
      <c r="AX30" s="7">
        <v>215.929588354</v>
      </c>
      <c r="AY30" s="7">
        <v>88.823446487400005</v>
      </c>
      <c r="AZ30" s="7">
        <v>215.668653662</v>
      </c>
      <c r="BA30" s="7">
        <v>3.4547332649200002</v>
      </c>
      <c r="BB30" s="7">
        <v>59.0539920485</v>
      </c>
      <c r="BC30" s="7">
        <v>24.435894008599998</v>
      </c>
      <c r="BD30" s="7">
        <v>137.12061563099999</v>
      </c>
      <c r="BE30" s="7">
        <v>95.946981374100005</v>
      </c>
      <c r="BF30" s="7">
        <v>127.314762094</v>
      </c>
      <c r="BG30" s="7">
        <v>325.03566651300002</v>
      </c>
      <c r="BH30" s="7">
        <v>74.235880859399998</v>
      </c>
      <c r="BI30" s="7">
        <v>167.113713776</v>
      </c>
      <c r="BJ30" s="7">
        <v>60.189889468300002</v>
      </c>
      <c r="BK30" s="7">
        <v>32.263383365199999</v>
      </c>
      <c r="BL30" s="7">
        <v>101.98240298499999</v>
      </c>
      <c r="BM30" s="7">
        <v>66.596041896800003</v>
      </c>
      <c r="BN30" s="7">
        <v>13.180457996399999</v>
      </c>
      <c r="BO30" s="7">
        <v>2.5042628250100001</v>
      </c>
      <c r="BP30" s="7">
        <v>171.959832275</v>
      </c>
      <c r="BQ30" s="7">
        <v>28.214872564499998</v>
      </c>
    </row>
    <row r="31" spans="1:69">
      <c r="A31" s="3" t="s">
        <v>29</v>
      </c>
      <c r="B31" s="7">
        <v>5114.3721760300004</v>
      </c>
      <c r="C31" s="7">
        <v>1527.4607102099999</v>
      </c>
      <c r="D31" s="7">
        <v>298.05952040900002</v>
      </c>
      <c r="E31" s="7">
        <v>1766.06027707</v>
      </c>
      <c r="F31" s="7">
        <v>502.35099188200002</v>
      </c>
      <c r="G31" s="7">
        <v>520.543415009</v>
      </c>
      <c r="H31" s="7">
        <v>19.585731517799999</v>
      </c>
      <c r="I31" s="7">
        <v>168.62611902500001</v>
      </c>
      <c r="J31" s="7">
        <v>322.48768135099999</v>
      </c>
      <c r="K31" s="7">
        <v>483.67603973400003</v>
      </c>
      <c r="L31" s="7">
        <v>259.46995969699998</v>
      </c>
      <c r="M31" s="7">
        <v>204.72684292599999</v>
      </c>
      <c r="N31" s="7">
        <v>905.49565167200001</v>
      </c>
      <c r="O31" s="7">
        <v>229.20823583999999</v>
      </c>
      <c r="P31" s="7">
        <v>525.36138385000004</v>
      </c>
      <c r="Q31" s="7">
        <v>305.95325623899998</v>
      </c>
      <c r="R31" s="7">
        <v>93.489117562299995</v>
      </c>
      <c r="S31" s="7">
        <v>186.518109985</v>
      </c>
      <c r="T31" s="7">
        <v>563.64181866800004</v>
      </c>
      <c r="U31" s="7">
        <v>39.498444885300003</v>
      </c>
      <c r="V31" s="7">
        <v>36.2966002426</v>
      </c>
      <c r="W31" s="7">
        <v>1389.9241959200001</v>
      </c>
      <c r="X31" s="7">
        <v>346.76281530400001</v>
      </c>
      <c r="Y31" s="7">
        <v>2579.2873967300002</v>
      </c>
      <c r="Z31" s="7">
        <v>844.78858032200003</v>
      </c>
      <c r="AA31" s="7">
        <v>1012.20174815</v>
      </c>
      <c r="AB31" s="7">
        <v>223.19674291999999</v>
      </c>
      <c r="AC31" s="7">
        <v>245.35306148500001</v>
      </c>
      <c r="AD31" s="7">
        <v>10.499094493899999</v>
      </c>
      <c r="AE31" s="7">
        <v>77.747643362999995</v>
      </c>
      <c r="AF31" s="7">
        <v>126.721307388</v>
      </c>
      <c r="AG31" s="7">
        <v>266.992957096</v>
      </c>
      <c r="AH31" s="7">
        <v>126.825112381</v>
      </c>
      <c r="AI31" s="7">
        <v>97.448174737900004</v>
      </c>
      <c r="AJ31" s="7">
        <v>480.93218945299998</v>
      </c>
      <c r="AK31" s="7">
        <v>125.922546387</v>
      </c>
      <c r="AL31" s="7">
        <v>308.99032397500002</v>
      </c>
      <c r="AM31" s="7">
        <v>169.21224388499999</v>
      </c>
      <c r="AN31" s="7">
        <v>42.863031476000003</v>
      </c>
      <c r="AO31" s="7">
        <v>81.9250511475</v>
      </c>
      <c r="AP31" s="7">
        <v>277.846187273</v>
      </c>
      <c r="AQ31" s="7">
        <v>19.311868354800001</v>
      </c>
      <c r="AR31" s="7">
        <v>24.380102478000001</v>
      </c>
      <c r="AS31" s="7">
        <v>943.02392321800005</v>
      </c>
      <c r="AT31" s="7">
        <v>261.91826013399998</v>
      </c>
      <c r="AU31" s="7">
        <v>2535.0847792999998</v>
      </c>
      <c r="AV31" s="7">
        <v>682.67212988300003</v>
      </c>
      <c r="AW31" s="7">
        <v>298.05952040900002</v>
      </c>
      <c r="AX31" s="7">
        <v>753.85852891599995</v>
      </c>
      <c r="AY31" s="7">
        <v>279.154248962</v>
      </c>
      <c r="AZ31" s="7">
        <v>275.190353523</v>
      </c>
      <c r="BA31" s="7">
        <v>9.0866370239300007</v>
      </c>
      <c r="BB31" s="7">
        <v>90.878475662200003</v>
      </c>
      <c r="BC31" s="7">
        <v>195.76637396199999</v>
      </c>
      <c r="BD31" s="7">
        <v>216.683082638</v>
      </c>
      <c r="BE31" s="7">
        <v>132.644847317</v>
      </c>
      <c r="BF31" s="7">
        <v>107.278668188</v>
      </c>
      <c r="BG31" s="7">
        <v>424.56346221899997</v>
      </c>
      <c r="BH31" s="7">
        <v>103.285689453</v>
      </c>
      <c r="BI31" s="7">
        <v>216.37105987499999</v>
      </c>
      <c r="BJ31" s="7">
        <v>136.74101235399999</v>
      </c>
      <c r="BK31" s="7">
        <v>50.626086086299999</v>
      </c>
      <c r="BL31" s="7">
        <v>104.593058838</v>
      </c>
      <c r="BM31" s="7">
        <v>285.79563139499999</v>
      </c>
      <c r="BN31" s="7">
        <v>20.186576530499998</v>
      </c>
      <c r="BO31" s="7">
        <v>11.916497764600001</v>
      </c>
      <c r="BP31" s="7">
        <v>446.90027270500002</v>
      </c>
      <c r="BQ31" s="7">
        <v>84.8445551696</v>
      </c>
    </row>
    <row r="32" spans="1:69">
      <c r="A32" s="3" t="s">
        <v>30</v>
      </c>
      <c r="B32" s="7">
        <v>125.48370390300001</v>
      </c>
      <c r="C32" s="7">
        <v>141.98771133400001</v>
      </c>
      <c r="D32" s="7">
        <v>2.06975544828</v>
      </c>
      <c r="E32" s="7">
        <v>139.31326793900001</v>
      </c>
      <c r="F32" s="7">
        <v>25.072000333799998</v>
      </c>
      <c r="G32" s="7">
        <v>1711.6347846599999</v>
      </c>
      <c r="H32" s="7">
        <v>33.358362650899998</v>
      </c>
      <c r="I32" s="7">
        <v>312.09552047800003</v>
      </c>
      <c r="J32" s="7">
        <v>97.430500560799999</v>
      </c>
      <c r="K32" s="7">
        <v>1063.6477610699999</v>
      </c>
      <c r="L32" s="7">
        <v>728.96056284400004</v>
      </c>
      <c r="M32" s="7">
        <v>394.72692900099997</v>
      </c>
      <c r="N32" s="7">
        <v>1237.9102131499999</v>
      </c>
      <c r="O32" s="7">
        <v>429.88524414099999</v>
      </c>
      <c r="P32" s="7">
        <v>258.236123711</v>
      </c>
      <c r="Q32" s="7">
        <v>187.610699979</v>
      </c>
      <c r="R32" s="7">
        <v>114.253637082</v>
      </c>
      <c r="S32" s="7">
        <v>783.70807665999996</v>
      </c>
      <c r="T32" s="7">
        <v>106.750390411</v>
      </c>
      <c r="U32" s="7">
        <v>143.11606696300001</v>
      </c>
      <c r="V32" s="7">
        <v>5.8270660185800001</v>
      </c>
      <c r="W32" s="7">
        <v>603.07503482100003</v>
      </c>
      <c r="X32" s="7">
        <v>249.44102586100001</v>
      </c>
      <c r="Y32" s="7">
        <v>65.946878112799993</v>
      </c>
      <c r="Z32" s="7">
        <v>70.892129699700007</v>
      </c>
      <c r="AA32" s="7">
        <v>72.466964132300006</v>
      </c>
      <c r="AB32" s="7">
        <v>8.5084529914899996</v>
      </c>
      <c r="AC32" s="7">
        <v>900.50910688399995</v>
      </c>
      <c r="AD32" s="7">
        <v>17.6006622429</v>
      </c>
      <c r="AE32" s="7">
        <v>178.24603064300001</v>
      </c>
      <c r="AF32" s="7">
        <v>47.728282524100003</v>
      </c>
      <c r="AG32" s="7">
        <v>544.26832312199997</v>
      </c>
      <c r="AH32" s="7">
        <v>295.46178331499999</v>
      </c>
      <c r="AI32" s="7">
        <v>200.50159582500001</v>
      </c>
      <c r="AJ32" s="7">
        <v>706.13150136399997</v>
      </c>
      <c r="AK32" s="7">
        <v>221.131585938</v>
      </c>
      <c r="AL32" s="7">
        <v>142.709993293</v>
      </c>
      <c r="AM32" s="7">
        <v>90.3630577192</v>
      </c>
      <c r="AN32" s="7">
        <v>47.7622837949</v>
      </c>
      <c r="AO32" s="7">
        <v>325.57070553599999</v>
      </c>
      <c r="AP32" s="7">
        <v>56.372081817599998</v>
      </c>
      <c r="AQ32" s="7">
        <v>69.244997047400005</v>
      </c>
      <c r="AR32" s="7">
        <v>3.3757323112500002</v>
      </c>
      <c r="AS32" s="7">
        <v>350.44560618600002</v>
      </c>
      <c r="AT32" s="7">
        <v>176.47147659199999</v>
      </c>
      <c r="AU32" s="7">
        <v>59.536825790400002</v>
      </c>
      <c r="AV32" s="7">
        <v>71.095581634499993</v>
      </c>
      <c r="AW32" s="7">
        <v>2.06975544828</v>
      </c>
      <c r="AX32" s="7">
        <v>66.8463038063</v>
      </c>
      <c r="AY32" s="7">
        <v>16.563547342300001</v>
      </c>
      <c r="AZ32" s="7">
        <v>811.12567777599997</v>
      </c>
      <c r="BA32" s="7">
        <v>15.757700408</v>
      </c>
      <c r="BB32" s="7">
        <v>133.84948983500001</v>
      </c>
      <c r="BC32" s="7">
        <v>49.702218036700003</v>
      </c>
      <c r="BD32" s="7">
        <v>519.37943795000001</v>
      </c>
      <c r="BE32" s="7">
        <v>433.49877952899999</v>
      </c>
      <c r="BF32" s="7">
        <v>194.22533317599999</v>
      </c>
      <c r="BG32" s="7">
        <v>531.77871178400005</v>
      </c>
      <c r="BH32" s="7">
        <v>208.75365820299999</v>
      </c>
      <c r="BI32" s="7">
        <v>115.52613041799999</v>
      </c>
      <c r="BJ32" s="7">
        <v>97.247642260099994</v>
      </c>
      <c r="BK32" s="7">
        <v>66.491353287199999</v>
      </c>
      <c r="BL32" s="7">
        <v>458.13737112400003</v>
      </c>
      <c r="BM32" s="7">
        <v>50.378308593699998</v>
      </c>
      <c r="BN32" s="7">
        <v>73.871069915800007</v>
      </c>
      <c r="BO32" s="7">
        <v>2.4513337073299999</v>
      </c>
      <c r="BP32" s="7">
        <v>252.62942863500001</v>
      </c>
      <c r="BQ32" s="7">
        <v>72.969549268600005</v>
      </c>
    </row>
    <row r="33" spans="1:69">
      <c r="A33" s="3" t="s">
        <v>31</v>
      </c>
      <c r="B33" s="7">
        <v>11.7087159004</v>
      </c>
      <c r="C33" s="7">
        <v>8.6617236328100002</v>
      </c>
      <c r="D33" s="7">
        <v>0.466663652569</v>
      </c>
      <c r="E33" s="7">
        <v>9.4262245083699998</v>
      </c>
      <c r="F33" s="7">
        <v>5.5439358048400003</v>
      </c>
      <c r="G33" s="7">
        <v>10.270477126399999</v>
      </c>
      <c r="H33" s="7">
        <v>0.223450376034</v>
      </c>
      <c r="I33" s="7">
        <v>3.7140641535099999</v>
      </c>
      <c r="J33" s="7">
        <v>1.13053733373</v>
      </c>
      <c r="K33" s="7">
        <v>11.9409738214</v>
      </c>
      <c r="L33" s="7">
        <v>5.8853554165000004</v>
      </c>
      <c r="M33" s="7">
        <v>5.5843694777800001</v>
      </c>
      <c r="N33" s="7">
        <v>22.0318547392</v>
      </c>
      <c r="O33" s="7">
        <v>3.6468459701499998</v>
      </c>
      <c r="P33" s="7">
        <v>4.02269085968</v>
      </c>
      <c r="Q33" s="7">
        <v>4.2562510373400002</v>
      </c>
      <c r="R33" s="7">
        <v>1.8497280281799999</v>
      </c>
      <c r="S33" s="7">
        <v>4.7958584532700002</v>
      </c>
      <c r="T33" s="7">
        <v>5.9671698834900004</v>
      </c>
      <c r="U33" s="7">
        <v>1.1118014464399999</v>
      </c>
      <c r="V33" s="7">
        <v>0.43396310520199999</v>
      </c>
      <c r="W33" s="7">
        <v>10.622508052800001</v>
      </c>
      <c r="X33" s="7">
        <v>5.2970043765800003</v>
      </c>
      <c r="Y33" s="7">
        <v>6.0411499557499999</v>
      </c>
      <c r="Z33" s="7">
        <v>4.8680897750899996</v>
      </c>
      <c r="AA33" s="7">
        <v>5.0740242264599997</v>
      </c>
      <c r="AB33" s="7">
        <v>2.0929309167899999</v>
      </c>
      <c r="AC33" s="7">
        <v>4.6657031586200004</v>
      </c>
      <c r="AD33" s="7">
        <v>0.12824658453500001</v>
      </c>
      <c r="AE33" s="7">
        <v>1.3822098002000001</v>
      </c>
      <c r="AF33" s="7">
        <v>0.49931260657299997</v>
      </c>
      <c r="AG33" s="7">
        <v>6.5115358220299999</v>
      </c>
      <c r="AH33" s="7">
        <v>2.5949384834</v>
      </c>
      <c r="AI33" s="7">
        <v>2.4766044520700001</v>
      </c>
      <c r="AJ33" s="7">
        <v>10.606423534399999</v>
      </c>
      <c r="AK33" s="7">
        <v>1.8440969429</v>
      </c>
      <c r="AL33" s="7">
        <v>2.4364491666600001</v>
      </c>
      <c r="AM33" s="7">
        <v>2.0816956762499998</v>
      </c>
      <c r="AN33" s="7">
        <v>0.86005798375599996</v>
      </c>
      <c r="AO33" s="7">
        <v>2.06992748499</v>
      </c>
      <c r="AP33" s="7">
        <v>2.6813697406100001</v>
      </c>
      <c r="AQ33" s="7">
        <v>0.52177657508899999</v>
      </c>
      <c r="AR33" s="7">
        <v>0.22817554259299999</v>
      </c>
      <c r="AS33" s="7">
        <v>7.2940285568199998</v>
      </c>
      <c r="AT33" s="7">
        <v>4.0563961849699997</v>
      </c>
      <c r="AU33" s="7">
        <v>5.6675659446699997</v>
      </c>
      <c r="AV33" s="7">
        <v>3.7936338577300002</v>
      </c>
      <c r="AW33" s="7">
        <v>0.466663652569</v>
      </c>
      <c r="AX33" s="7">
        <v>4.3522002819000001</v>
      </c>
      <c r="AY33" s="7">
        <v>3.4510048880599999</v>
      </c>
      <c r="AZ33" s="7">
        <v>5.6047739677399999</v>
      </c>
      <c r="BA33" s="7">
        <v>9.5203791499000004E-2</v>
      </c>
      <c r="BB33" s="7">
        <v>2.3318543533199998</v>
      </c>
      <c r="BC33" s="7">
        <v>0.63122472715400002</v>
      </c>
      <c r="BD33" s="7">
        <v>5.4294379994000002</v>
      </c>
      <c r="BE33" s="7">
        <v>3.2904169330999999</v>
      </c>
      <c r="BF33" s="7">
        <v>3.10776502571</v>
      </c>
      <c r="BG33" s="7">
        <v>11.425431204800001</v>
      </c>
      <c r="BH33" s="7">
        <v>1.80274902725</v>
      </c>
      <c r="BI33" s="7">
        <v>1.5862416930200001</v>
      </c>
      <c r="BJ33" s="7">
        <v>2.1745553610799999</v>
      </c>
      <c r="BK33" s="7">
        <v>0.98967004442200002</v>
      </c>
      <c r="BL33" s="7">
        <v>2.7259309682800001</v>
      </c>
      <c r="BM33" s="7">
        <v>3.2858001428799999</v>
      </c>
      <c r="BN33" s="7">
        <v>0.59002487134899995</v>
      </c>
      <c r="BO33" s="7">
        <v>0.205787562609</v>
      </c>
      <c r="BP33" s="7">
        <v>3.3284794959999999</v>
      </c>
      <c r="BQ33" s="7">
        <v>1.2406081916</v>
      </c>
    </row>
    <row r="34" spans="1:69">
      <c r="A34" s="3" t="s">
        <v>32</v>
      </c>
      <c r="B34" s="7">
        <v>1602.9410017099999</v>
      </c>
      <c r="C34" s="7">
        <v>392.30435131799999</v>
      </c>
      <c r="D34" s="7">
        <v>76.102505880799995</v>
      </c>
      <c r="E34" s="7">
        <v>575.78345884700002</v>
      </c>
      <c r="F34" s="7">
        <v>173.967061661</v>
      </c>
      <c r="G34" s="7">
        <v>91.638349664399996</v>
      </c>
      <c r="H34" s="7">
        <v>4.3326748962400004</v>
      </c>
      <c r="I34" s="7">
        <v>28.873934892800001</v>
      </c>
      <c r="J34" s="7">
        <v>31.907927301400001</v>
      </c>
      <c r="K34" s="7">
        <v>104.147283659</v>
      </c>
      <c r="L34" s="7">
        <v>43.113030641899996</v>
      </c>
      <c r="M34" s="7">
        <v>72.058132309900003</v>
      </c>
      <c r="N34" s="7">
        <v>197.62998745199999</v>
      </c>
      <c r="O34" s="7">
        <v>52.081789459200003</v>
      </c>
      <c r="P34" s="7">
        <v>84.822829891200001</v>
      </c>
      <c r="Q34" s="7">
        <v>34.958412523900002</v>
      </c>
      <c r="R34" s="7">
        <v>17.282743450800002</v>
      </c>
      <c r="S34" s="7">
        <v>41.408211708099998</v>
      </c>
      <c r="T34" s="7">
        <v>97.084066176899995</v>
      </c>
      <c r="U34" s="7">
        <v>8.8364589557599995</v>
      </c>
      <c r="V34" s="7">
        <v>6.95598518181</v>
      </c>
      <c r="W34" s="7">
        <v>261.83080659500001</v>
      </c>
      <c r="X34" s="7">
        <v>171.015757557</v>
      </c>
      <c r="Y34" s="7">
        <v>802.43436450199999</v>
      </c>
      <c r="Z34" s="7">
        <v>196.346555481</v>
      </c>
      <c r="AA34" s="7">
        <v>316.488333049</v>
      </c>
      <c r="AB34" s="7">
        <v>91.874827507000006</v>
      </c>
      <c r="AC34" s="7">
        <v>41.479281313500003</v>
      </c>
      <c r="AD34" s="7">
        <v>2.15016333771</v>
      </c>
      <c r="AE34" s="7">
        <v>16.896350084800002</v>
      </c>
      <c r="AF34" s="7">
        <v>15.891736101199999</v>
      </c>
      <c r="AG34" s="7">
        <v>54.229729876500002</v>
      </c>
      <c r="AH34" s="7">
        <v>16.468715852100001</v>
      </c>
      <c r="AI34" s="7">
        <v>35.352007940299998</v>
      </c>
      <c r="AJ34" s="7">
        <v>97.045491201399997</v>
      </c>
      <c r="AK34" s="7">
        <v>23.471162414599998</v>
      </c>
      <c r="AL34" s="7">
        <v>50.214314708700002</v>
      </c>
      <c r="AM34" s="7">
        <v>17.0455150881</v>
      </c>
      <c r="AN34" s="7">
        <v>7.5342479758299996</v>
      </c>
      <c r="AO34" s="7">
        <v>19.510234886199999</v>
      </c>
      <c r="AP34" s="7">
        <v>55.485789375800003</v>
      </c>
      <c r="AQ34" s="7">
        <v>4.2807690448800004</v>
      </c>
      <c r="AR34" s="7">
        <v>4.2789897747000003</v>
      </c>
      <c r="AS34" s="7">
        <v>171.91726774599999</v>
      </c>
      <c r="AT34" s="7">
        <v>128.71825364899999</v>
      </c>
      <c r="AU34" s="7">
        <v>800.50663720700004</v>
      </c>
      <c r="AV34" s="7">
        <v>195.95779583699999</v>
      </c>
      <c r="AW34" s="7">
        <v>76.102505880799995</v>
      </c>
      <c r="AX34" s="7">
        <v>259.29512579800002</v>
      </c>
      <c r="AY34" s="7">
        <v>82.092234153700005</v>
      </c>
      <c r="AZ34" s="7">
        <v>50.1590683509</v>
      </c>
      <c r="BA34" s="7">
        <v>2.1825115585299999</v>
      </c>
      <c r="BB34" s="7">
        <v>11.977584808</v>
      </c>
      <c r="BC34" s="7">
        <v>16.0161912003</v>
      </c>
      <c r="BD34" s="7">
        <v>49.917553782200002</v>
      </c>
      <c r="BE34" s="7">
        <v>26.644314789900001</v>
      </c>
      <c r="BF34" s="7">
        <v>36.706124369599998</v>
      </c>
      <c r="BG34" s="7">
        <v>100.58449625</v>
      </c>
      <c r="BH34" s="7">
        <v>28.610627044699999</v>
      </c>
      <c r="BI34" s="7">
        <v>34.6085151825</v>
      </c>
      <c r="BJ34" s="7">
        <v>17.912897435800001</v>
      </c>
      <c r="BK34" s="7">
        <v>9.7484954749299995</v>
      </c>
      <c r="BL34" s="7">
        <v>21.897976821899999</v>
      </c>
      <c r="BM34" s="7">
        <v>41.598276801099999</v>
      </c>
      <c r="BN34" s="7">
        <v>4.55568991089</v>
      </c>
      <c r="BO34" s="7">
        <v>2.6769954071000002</v>
      </c>
      <c r="BP34" s="7">
        <v>89.913538848900004</v>
      </c>
      <c r="BQ34" s="7">
        <v>42.2975039082</v>
      </c>
    </row>
    <row r="35" spans="1:69">
      <c r="A35" s="3" t="s">
        <v>33</v>
      </c>
      <c r="B35" s="7">
        <v>3906.8844379900002</v>
      </c>
      <c r="C35" s="7">
        <v>2082.31003882</v>
      </c>
      <c r="D35" s="7">
        <v>398.877784271</v>
      </c>
      <c r="E35" s="7">
        <v>1871.9087081299999</v>
      </c>
      <c r="F35" s="7">
        <v>604.30768603499996</v>
      </c>
      <c r="G35" s="7">
        <v>218.78354890899999</v>
      </c>
      <c r="H35" s="7">
        <v>11.0432849913</v>
      </c>
      <c r="I35" s="7">
        <v>77.181227002900002</v>
      </c>
      <c r="J35" s="7">
        <v>182.767255272</v>
      </c>
      <c r="K35" s="7">
        <v>274.06269870099999</v>
      </c>
      <c r="L35" s="7">
        <v>145.44575118700001</v>
      </c>
      <c r="M35" s="7">
        <v>152.40540191700001</v>
      </c>
      <c r="N35" s="7">
        <v>611.06042362999995</v>
      </c>
      <c r="O35" s="7">
        <v>151.6661297</v>
      </c>
      <c r="P35" s="7">
        <v>357.564070587</v>
      </c>
      <c r="Q35" s="7">
        <v>189.28260772600001</v>
      </c>
      <c r="R35" s="7">
        <v>55.188472600499999</v>
      </c>
      <c r="S35" s="7">
        <v>103.81002475</v>
      </c>
      <c r="T35" s="7">
        <v>390.52864127700002</v>
      </c>
      <c r="U35" s="7">
        <v>23.268514289900001</v>
      </c>
      <c r="V35" s="7">
        <v>21.4161068459</v>
      </c>
      <c r="W35" s="7">
        <v>993.98597619600002</v>
      </c>
      <c r="X35" s="7">
        <v>176.22984827400001</v>
      </c>
      <c r="Y35" s="7">
        <v>2050.6535783700001</v>
      </c>
      <c r="Z35" s="7">
        <v>1092.23073486</v>
      </c>
      <c r="AA35" s="7">
        <v>1057.47617618</v>
      </c>
      <c r="AB35" s="7">
        <v>293.81104656999997</v>
      </c>
      <c r="AC35" s="7">
        <v>96.4098150616</v>
      </c>
      <c r="AD35" s="7">
        <v>5.4784522657399997</v>
      </c>
      <c r="AE35" s="7">
        <v>33.450933063500003</v>
      </c>
      <c r="AF35" s="7">
        <v>73.370116813699994</v>
      </c>
      <c r="AG35" s="7">
        <v>148.95930673999999</v>
      </c>
      <c r="AH35" s="7">
        <v>73.335561553100007</v>
      </c>
      <c r="AI35" s="7">
        <v>71.303172519699999</v>
      </c>
      <c r="AJ35" s="7">
        <v>318.12779409799998</v>
      </c>
      <c r="AK35" s="7">
        <v>82.249576477100007</v>
      </c>
      <c r="AL35" s="7">
        <v>223.799077759</v>
      </c>
      <c r="AM35" s="7">
        <v>104.29131640999999</v>
      </c>
      <c r="AN35" s="7">
        <v>24.994432793600001</v>
      </c>
      <c r="AO35" s="7">
        <v>46.8269401855</v>
      </c>
      <c r="AP35" s="7">
        <v>179.84699029000001</v>
      </c>
      <c r="AQ35" s="7">
        <v>11.217535804700001</v>
      </c>
      <c r="AR35" s="7">
        <v>13.9488956146</v>
      </c>
      <c r="AS35" s="7">
        <v>659.92922418199998</v>
      </c>
      <c r="AT35" s="7">
        <v>122.90668814</v>
      </c>
      <c r="AU35" s="7">
        <v>1856.23085962</v>
      </c>
      <c r="AV35" s="7">
        <v>990.079303955</v>
      </c>
      <c r="AW35" s="7">
        <v>398.877784271</v>
      </c>
      <c r="AX35" s="7">
        <v>814.43253195499994</v>
      </c>
      <c r="AY35" s="7">
        <v>310.49663946499999</v>
      </c>
      <c r="AZ35" s="7">
        <v>122.373733848</v>
      </c>
      <c r="BA35" s="7">
        <v>5.5648327255199996</v>
      </c>
      <c r="BB35" s="7">
        <v>43.730293939399999</v>
      </c>
      <c r="BC35" s="7">
        <v>109.397138458</v>
      </c>
      <c r="BD35" s="7">
        <v>125.103391961</v>
      </c>
      <c r="BE35" s="7">
        <v>72.110189633900006</v>
      </c>
      <c r="BF35" s="7">
        <v>81.102229396799999</v>
      </c>
      <c r="BG35" s="7">
        <v>292.93262953200002</v>
      </c>
      <c r="BH35" s="7">
        <v>69.416553222700003</v>
      </c>
      <c r="BI35" s="7">
        <v>133.764992828</v>
      </c>
      <c r="BJ35" s="7">
        <v>84.991291315599995</v>
      </c>
      <c r="BK35" s="7">
        <v>30.194039806799999</v>
      </c>
      <c r="BL35" s="7">
        <v>56.983084564199999</v>
      </c>
      <c r="BM35" s="7">
        <v>210.681650988</v>
      </c>
      <c r="BN35" s="7">
        <v>12.0509784851</v>
      </c>
      <c r="BO35" s="7">
        <v>7.4672112312300003</v>
      </c>
      <c r="BP35" s="7">
        <v>334.05675201399998</v>
      </c>
      <c r="BQ35" s="7">
        <v>53.3231601341</v>
      </c>
    </row>
    <row r="36" spans="1:69">
      <c r="A36" s="3" t="s">
        <v>34</v>
      </c>
      <c r="B36" s="7">
        <v>105.32111868299999</v>
      </c>
      <c r="C36" s="7">
        <v>91.208170776399996</v>
      </c>
      <c r="D36" s="7">
        <v>4.1615529963400002</v>
      </c>
      <c r="E36" s="7">
        <v>94.284183735400006</v>
      </c>
      <c r="F36" s="7">
        <v>31.648219583500001</v>
      </c>
      <c r="G36" s="7">
        <v>662.77466682099998</v>
      </c>
      <c r="H36" s="7">
        <v>29.672287582399999</v>
      </c>
      <c r="I36" s="7">
        <v>148.940201804</v>
      </c>
      <c r="J36" s="7">
        <v>37.281796333300001</v>
      </c>
      <c r="K36" s="7">
        <v>498.28018403499999</v>
      </c>
      <c r="L36" s="7">
        <v>248.74411436299999</v>
      </c>
      <c r="M36" s="7">
        <v>241.59142559599999</v>
      </c>
      <c r="N36" s="7">
        <v>631.17933274500001</v>
      </c>
      <c r="O36" s="7">
        <v>178.57024963399999</v>
      </c>
      <c r="P36" s="7">
        <v>233.58978892299999</v>
      </c>
      <c r="Q36" s="7">
        <v>132.09727832799999</v>
      </c>
      <c r="R36" s="7">
        <v>53.315327175699998</v>
      </c>
      <c r="S36" s="7">
        <v>404.58362008699999</v>
      </c>
      <c r="T36" s="7">
        <v>104.983108589</v>
      </c>
      <c r="U36" s="7">
        <v>67.293912296299993</v>
      </c>
      <c r="V36" s="7">
        <v>3.9273734688799999</v>
      </c>
      <c r="W36" s="7">
        <v>300.98413551300001</v>
      </c>
      <c r="X36" s="7">
        <v>144.3957091</v>
      </c>
      <c r="Y36" s="7">
        <v>65.609306304900002</v>
      </c>
      <c r="Z36" s="7">
        <v>49.963057556199999</v>
      </c>
      <c r="AA36" s="7">
        <v>51.428412879500002</v>
      </c>
      <c r="AB36" s="7">
        <v>10.6225201788</v>
      </c>
      <c r="AC36" s="7">
        <v>342.298628452</v>
      </c>
      <c r="AD36" s="7">
        <v>15.1841701736</v>
      </c>
      <c r="AE36" s="7">
        <v>75.082383632200006</v>
      </c>
      <c r="AF36" s="7">
        <v>17.219039260900001</v>
      </c>
      <c r="AG36" s="7">
        <v>235.79059544399999</v>
      </c>
      <c r="AH36" s="7">
        <v>105.345526863</v>
      </c>
      <c r="AI36" s="7">
        <v>113.590023307</v>
      </c>
      <c r="AJ36" s="7">
        <v>359.51271716700001</v>
      </c>
      <c r="AK36" s="7">
        <v>90.405040649399993</v>
      </c>
      <c r="AL36" s="7">
        <v>156.97497707400001</v>
      </c>
      <c r="AM36" s="7">
        <v>63.427124652899998</v>
      </c>
      <c r="AN36" s="7">
        <v>22.8943340392</v>
      </c>
      <c r="AO36" s="7">
        <v>184.82571263099999</v>
      </c>
      <c r="AP36" s="7">
        <v>53.432645820600001</v>
      </c>
      <c r="AQ36" s="7">
        <v>30.806954280900001</v>
      </c>
      <c r="AR36" s="7">
        <v>2.18419612885</v>
      </c>
      <c r="AS36" s="7">
        <v>210.788425964</v>
      </c>
      <c r="AT36" s="7">
        <v>117.75479295300001</v>
      </c>
      <c r="AU36" s="7">
        <v>39.711812377900003</v>
      </c>
      <c r="AV36" s="7">
        <v>41.245113220199997</v>
      </c>
      <c r="AW36" s="7">
        <v>4.1615529963400002</v>
      </c>
      <c r="AX36" s="7">
        <v>42.855770855899998</v>
      </c>
      <c r="AY36" s="7">
        <v>21.025699404699999</v>
      </c>
      <c r="AZ36" s="7">
        <v>320.47603836799999</v>
      </c>
      <c r="BA36" s="7">
        <v>14.488117408800001</v>
      </c>
      <c r="BB36" s="7">
        <v>73.857818171700004</v>
      </c>
      <c r="BC36" s="7">
        <v>20.0627570724</v>
      </c>
      <c r="BD36" s="7">
        <v>262.48958859200002</v>
      </c>
      <c r="BE36" s="7">
        <v>143.398587499</v>
      </c>
      <c r="BF36" s="7">
        <v>128.001402289</v>
      </c>
      <c r="BG36" s="7">
        <v>271.66661557800001</v>
      </c>
      <c r="BH36" s="7">
        <v>88.165208984399996</v>
      </c>
      <c r="BI36" s="7">
        <v>76.614811849600002</v>
      </c>
      <c r="BJ36" s="7">
        <v>68.670153675600005</v>
      </c>
      <c r="BK36" s="7">
        <v>30.420993136500002</v>
      </c>
      <c r="BL36" s="7">
        <v>219.75790745500001</v>
      </c>
      <c r="BM36" s="7">
        <v>51.550462768599999</v>
      </c>
      <c r="BN36" s="7">
        <v>36.486958015399999</v>
      </c>
      <c r="BO36" s="7">
        <v>1.7431773400299999</v>
      </c>
      <c r="BP36" s="7">
        <v>90.195709549</v>
      </c>
      <c r="BQ36" s="7">
        <v>26.6409161473</v>
      </c>
    </row>
    <row r="37" spans="1:69">
      <c r="A37" s="3" t="s">
        <v>35</v>
      </c>
      <c r="B37" s="7">
        <v>8821.5725214800004</v>
      </c>
      <c r="C37" s="7">
        <v>6191.0279648400001</v>
      </c>
      <c r="D37" s="7">
        <v>298.164858106</v>
      </c>
      <c r="E37" s="7">
        <v>7566.1126769399998</v>
      </c>
      <c r="F37" s="7">
        <v>1994.9906740700001</v>
      </c>
      <c r="G37" s="7">
        <v>61112.833179100002</v>
      </c>
      <c r="H37" s="7">
        <v>1205.52328003</v>
      </c>
      <c r="I37" s="7">
        <v>9289.3998748899994</v>
      </c>
      <c r="J37" s="7">
        <v>2937.6602793000002</v>
      </c>
      <c r="K37" s="7">
        <v>31095.007601000001</v>
      </c>
      <c r="L37" s="7">
        <v>18106.805885999998</v>
      </c>
      <c r="M37" s="7">
        <v>19904.681177300001</v>
      </c>
      <c r="N37" s="7">
        <v>97208.172830099997</v>
      </c>
      <c r="O37" s="7">
        <v>20826.413468800001</v>
      </c>
      <c r="P37" s="7">
        <v>9776.5233813499999</v>
      </c>
      <c r="Q37" s="7">
        <v>10505.4161974</v>
      </c>
      <c r="R37" s="7">
        <v>3794.03016226</v>
      </c>
      <c r="S37" s="7">
        <v>19790.679426800001</v>
      </c>
      <c r="T37" s="7">
        <v>5290.9066884800004</v>
      </c>
      <c r="U37" s="7">
        <v>2890.0831355</v>
      </c>
      <c r="V37" s="7">
        <v>70.900172607399995</v>
      </c>
      <c r="W37" s="7">
        <v>31343.7094063</v>
      </c>
      <c r="X37" s="7">
        <v>6350.2874187899997</v>
      </c>
      <c r="Y37" s="7">
        <v>4772.6456289099997</v>
      </c>
      <c r="Z37" s="7">
        <v>3323.7919648400002</v>
      </c>
      <c r="AA37" s="7">
        <v>3875.35654944</v>
      </c>
      <c r="AB37" s="7">
        <v>767.70370703100002</v>
      </c>
      <c r="AC37" s="7">
        <v>40749.805047599999</v>
      </c>
      <c r="AD37" s="7">
        <v>657.13488989300004</v>
      </c>
      <c r="AE37" s="7">
        <v>4519.3307310600003</v>
      </c>
      <c r="AF37" s="7">
        <v>1211.1210048800001</v>
      </c>
      <c r="AG37" s="7">
        <v>16082.4847775</v>
      </c>
      <c r="AH37" s="7">
        <v>7150.6116217500003</v>
      </c>
      <c r="AI37" s="7">
        <v>9975.6538363</v>
      </c>
      <c r="AJ37" s="7">
        <v>50167.850609399997</v>
      </c>
      <c r="AK37" s="7">
        <v>11323.129832000001</v>
      </c>
      <c r="AL37" s="7">
        <v>5259.4578510700003</v>
      </c>
      <c r="AM37" s="7">
        <v>4133.0910736400001</v>
      </c>
      <c r="AN37" s="7">
        <v>1846.6323530699999</v>
      </c>
      <c r="AO37" s="7">
        <v>7455.10809668</v>
      </c>
      <c r="AP37" s="7">
        <v>2524.0611977499998</v>
      </c>
      <c r="AQ37" s="7">
        <v>1395.0593295900001</v>
      </c>
      <c r="AR37" s="7">
        <v>36.711768554700001</v>
      </c>
      <c r="AS37" s="7">
        <v>19878.017609400002</v>
      </c>
      <c r="AT37" s="7">
        <v>3208.97588898</v>
      </c>
      <c r="AU37" s="7">
        <v>4048.9268925800002</v>
      </c>
      <c r="AV37" s="7">
        <v>2867.2359999999999</v>
      </c>
      <c r="AW37" s="7">
        <v>298.164858106</v>
      </c>
      <c r="AX37" s="7">
        <v>3690.7561274999998</v>
      </c>
      <c r="AY37" s="7">
        <v>1227.28696704</v>
      </c>
      <c r="AZ37" s="7">
        <v>20363.028131499999</v>
      </c>
      <c r="BA37" s="7">
        <v>548.38839013699999</v>
      </c>
      <c r="BB37" s="7">
        <v>4770.06914383</v>
      </c>
      <c r="BC37" s="7">
        <v>1726.53927441</v>
      </c>
      <c r="BD37" s="7">
        <v>15012.5228236</v>
      </c>
      <c r="BE37" s="7">
        <v>10956.194264199999</v>
      </c>
      <c r="BF37" s="7">
        <v>9929.0273410000009</v>
      </c>
      <c r="BG37" s="7">
        <v>47040.3222207</v>
      </c>
      <c r="BH37" s="7">
        <v>9503.2836367199998</v>
      </c>
      <c r="BI37" s="7">
        <v>4517.0655302699997</v>
      </c>
      <c r="BJ37" s="7">
        <v>6372.3251237200002</v>
      </c>
      <c r="BK37" s="7">
        <v>1947.3978092</v>
      </c>
      <c r="BL37" s="7">
        <v>12335.5713301</v>
      </c>
      <c r="BM37" s="7">
        <v>2766.8454907199998</v>
      </c>
      <c r="BN37" s="7">
        <v>1495.02380591</v>
      </c>
      <c r="BO37" s="7">
        <v>34.188404052700001</v>
      </c>
      <c r="BP37" s="7">
        <v>11465.691796900001</v>
      </c>
      <c r="BQ37" s="7">
        <v>3141.3115298100001</v>
      </c>
    </row>
    <row r="38" spans="1:69">
      <c r="A38" s="3" t="s">
        <v>36</v>
      </c>
      <c r="B38" s="7">
        <v>585.41162780800005</v>
      </c>
      <c r="C38" s="7">
        <v>400.535273926</v>
      </c>
      <c r="D38" s="7">
        <v>44.545618531000002</v>
      </c>
      <c r="E38" s="7">
        <v>497.20532056000002</v>
      </c>
      <c r="F38" s="7">
        <v>136.590461121</v>
      </c>
      <c r="G38" s="7">
        <v>1688.2610409500001</v>
      </c>
      <c r="H38" s="7">
        <v>140.733236721</v>
      </c>
      <c r="I38" s="7">
        <v>412.31727759500001</v>
      </c>
      <c r="J38" s="7">
        <v>105.262678833</v>
      </c>
      <c r="K38" s="7">
        <v>916.80544200600002</v>
      </c>
      <c r="L38" s="7">
        <v>607.58832083100003</v>
      </c>
      <c r="M38" s="7">
        <v>713.07429897300005</v>
      </c>
      <c r="N38" s="7">
        <v>1947.7869614399999</v>
      </c>
      <c r="O38" s="7">
        <v>488.47423095699997</v>
      </c>
      <c r="P38" s="7">
        <v>435.29445721399998</v>
      </c>
      <c r="Q38" s="7">
        <v>353.47498059100002</v>
      </c>
      <c r="R38" s="7">
        <v>157.48856754100001</v>
      </c>
      <c r="S38" s="7">
        <v>670.36410473599994</v>
      </c>
      <c r="T38" s="7">
        <v>360.98745062299997</v>
      </c>
      <c r="U38" s="7">
        <v>158.90841709899999</v>
      </c>
      <c r="V38" s="7">
        <v>4.8975871617799998</v>
      </c>
      <c r="W38" s="7">
        <v>1112.29396509</v>
      </c>
      <c r="X38" s="7">
        <v>1481.5578770300001</v>
      </c>
      <c r="Y38" s="7">
        <v>367.43076660200001</v>
      </c>
      <c r="Z38" s="7">
        <v>221.83947802700001</v>
      </c>
      <c r="AA38" s="7">
        <v>275.204535604</v>
      </c>
      <c r="AB38" s="7">
        <v>71.015920516999998</v>
      </c>
      <c r="AC38" s="7">
        <v>825.11109443700002</v>
      </c>
      <c r="AD38" s="7">
        <v>77.145120840100006</v>
      </c>
      <c r="AE38" s="7">
        <v>203.97415349100001</v>
      </c>
      <c r="AF38" s="7">
        <v>50.225747909500001</v>
      </c>
      <c r="AG38" s="7">
        <v>490.25497367499997</v>
      </c>
      <c r="AH38" s="7">
        <v>270.22668188699998</v>
      </c>
      <c r="AI38" s="7">
        <v>327.56047374299999</v>
      </c>
      <c r="AJ38" s="7">
        <v>1117.57398782</v>
      </c>
      <c r="AK38" s="7">
        <v>259.398515137</v>
      </c>
      <c r="AL38" s="7">
        <v>236.17951333600001</v>
      </c>
      <c r="AM38" s="7">
        <v>170.976706581</v>
      </c>
      <c r="AN38" s="7">
        <v>73.841197862100003</v>
      </c>
      <c r="AO38" s="7">
        <v>265.54383117700002</v>
      </c>
      <c r="AP38" s="7">
        <v>195.26925949100001</v>
      </c>
      <c r="AQ38" s="7">
        <v>67.468495300300006</v>
      </c>
      <c r="AR38" s="7">
        <v>2.6531950612099999</v>
      </c>
      <c r="AS38" s="7">
        <v>868.84054443399998</v>
      </c>
      <c r="AT38" s="7">
        <v>1318.2822512499999</v>
      </c>
      <c r="AU38" s="7">
        <v>217.98086120599999</v>
      </c>
      <c r="AV38" s="7">
        <v>178.695795898</v>
      </c>
      <c r="AW38" s="7">
        <v>44.545618531000002</v>
      </c>
      <c r="AX38" s="7">
        <v>222.00078495599999</v>
      </c>
      <c r="AY38" s="7">
        <v>65.574540603599999</v>
      </c>
      <c r="AZ38" s="7">
        <v>863.14994651400002</v>
      </c>
      <c r="BA38" s="7">
        <v>63.588115881</v>
      </c>
      <c r="BB38" s="7">
        <v>208.343124104</v>
      </c>
      <c r="BC38" s="7">
        <v>55.036930923500002</v>
      </c>
      <c r="BD38" s="7">
        <v>426.55046833099999</v>
      </c>
      <c r="BE38" s="7">
        <v>337.36163894399999</v>
      </c>
      <c r="BF38" s="7">
        <v>385.51382523000001</v>
      </c>
      <c r="BG38" s="7">
        <v>830.21297361799998</v>
      </c>
      <c r="BH38" s="7">
        <v>229.07571582</v>
      </c>
      <c r="BI38" s="7">
        <v>199.11494387799999</v>
      </c>
      <c r="BJ38" s="7">
        <v>182.49827400999999</v>
      </c>
      <c r="BK38" s="7">
        <v>83.647369678999993</v>
      </c>
      <c r="BL38" s="7">
        <v>404.82027355999998</v>
      </c>
      <c r="BM38" s="7">
        <v>165.71819113199999</v>
      </c>
      <c r="BN38" s="7">
        <v>91.439921798699999</v>
      </c>
      <c r="BO38" s="7">
        <v>2.2443921005699998</v>
      </c>
      <c r="BP38" s="7">
        <v>243.45342065400001</v>
      </c>
      <c r="BQ38" s="7">
        <v>163.27562578300001</v>
      </c>
    </row>
    <row r="39" spans="1:69">
      <c r="A39" s="3" t="s">
        <v>37</v>
      </c>
      <c r="B39" s="7">
        <v>69.658035026600004</v>
      </c>
      <c r="C39" s="7">
        <v>44.3274318466</v>
      </c>
      <c r="D39" s="7">
        <v>5.1958881048599999</v>
      </c>
      <c r="E39" s="7">
        <v>71.930646048200003</v>
      </c>
      <c r="F39" s="7">
        <v>18.472762239000001</v>
      </c>
      <c r="G39" s="7">
        <v>18.245209730500001</v>
      </c>
      <c r="H39" s="7">
        <v>0.82175335097299995</v>
      </c>
      <c r="I39" s="7">
        <v>5.3096716799800001</v>
      </c>
      <c r="J39" s="7">
        <v>3.24422871828</v>
      </c>
      <c r="K39" s="7">
        <v>14.8923110924</v>
      </c>
      <c r="L39" s="7">
        <v>7.7302557814300004</v>
      </c>
      <c r="M39" s="7">
        <v>8.9988523293099991</v>
      </c>
      <c r="N39" s="7">
        <v>29.6168849797</v>
      </c>
      <c r="O39" s="7">
        <v>6.7289681396500001</v>
      </c>
      <c r="P39" s="7">
        <v>11.3525364591</v>
      </c>
      <c r="Q39" s="7">
        <v>5.2590818549599998</v>
      </c>
      <c r="R39" s="7">
        <v>4.0597501855300004</v>
      </c>
      <c r="S39" s="7">
        <v>5.8186064815499998</v>
      </c>
      <c r="T39" s="7">
        <v>12.7686406339</v>
      </c>
      <c r="U39" s="7">
        <v>1.21836687374</v>
      </c>
      <c r="V39" s="7">
        <v>1.1144152819499999</v>
      </c>
      <c r="W39" s="7">
        <v>33.763040904999997</v>
      </c>
      <c r="X39" s="7">
        <v>6.86141884215</v>
      </c>
      <c r="Y39" s="7">
        <v>37.787416954000001</v>
      </c>
      <c r="Z39" s="7">
        <v>23.3366471786</v>
      </c>
      <c r="AA39" s="7">
        <v>40.6033987884</v>
      </c>
      <c r="AB39" s="7">
        <v>9.5713715567600008</v>
      </c>
      <c r="AC39" s="7">
        <v>7.7468372792800002</v>
      </c>
      <c r="AD39" s="7">
        <v>0.38958267545699998</v>
      </c>
      <c r="AE39" s="7">
        <v>3.0734631770299998</v>
      </c>
      <c r="AF39" s="7">
        <v>1.6825040879199999</v>
      </c>
      <c r="AG39" s="7">
        <v>7.7869463840700002</v>
      </c>
      <c r="AH39" s="7">
        <v>3.8004055290999998</v>
      </c>
      <c r="AI39" s="7">
        <v>4.4634924079799996</v>
      </c>
      <c r="AJ39" s="7">
        <v>16.426044688200001</v>
      </c>
      <c r="AK39" s="7">
        <v>3.4396717987100001</v>
      </c>
      <c r="AL39" s="7">
        <v>6.7662436718899999</v>
      </c>
      <c r="AM39" s="7">
        <v>2.68555478042</v>
      </c>
      <c r="AN39" s="7">
        <v>1.9261017816699999</v>
      </c>
      <c r="AO39" s="7">
        <v>2.8547427940399999</v>
      </c>
      <c r="AP39" s="7">
        <v>6.7791812573700003</v>
      </c>
      <c r="AQ39" s="7">
        <v>0.56332046461100005</v>
      </c>
      <c r="AR39" s="7">
        <v>0.63996023571500005</v>
      </c>
      <c r="AS39" s="7">
        <v>20.304075809499999</v>
      </c>
      <c r="AT39" s="7">
        <v>4.9678096935499996</v>
      </c>
      <c r="AU39" s="7">
        <v>31.870618072500001</v>
      </c>
      <c r="AV39" s="7">
        <v>20.990784668</v>
      </c>
      <c r="AW39" s="7">
        <v>5.1958881048599999</v>
      </c>
      <c r="AX39" s="7">
        <v>31.3272472598</v>
      </c>
      <c r="AY39" s="7">
        <v>8.9013906822200006</v>
      </c>
      <c r="AZ39" s="7">
        <v>10.4983724513</v>
      </c>
      <c r="BA39" s="7">
        <v>0.43217067551600002</v>
      </c>
      <c r="BB39" s="7">
        <v>2.2362085029499998</v>
      </c>
      <c r="BC39" s="7">
        <v>1.5617246303600001</v>
      </c>
      <c r="BD39" s="7">
        <v>7.1053647082999998</v>
      </c>
      <c r="BE39" s="7">
        <v>3.9298502523200001</v>
      </c>
      <c r="BF39" s="7">
        <v>4.5353599213400004</v>
      </c>
      <c r="BG39" s="7">
        <v>13.190840291500001</v>
      </c>
      <c r="BH39" s="7">
        <v>3.28929634094</v>
      </c>
      <c r="BI39" s="7">
        <v>4.5862927871899997</v>
      </c>
      <c r="BJ39" s="7">
        <v>2.5735270745399998</v>
      </c>
      <c r="BK39" s="7">
        <v>2.1336484038700001</v>
      </c>
      <c r="BL39" s="7">
        <v>2.96386368752</v>
      </c>
      <c r="BM39" s="7">
        <v>5.9894593765700002</v>
      </c>
      <c r="BN39" s="7">
        <v>0.65504640913000001</v>
      </c>
      <c r="BO39" s="7">
        <v>0.47445504623700002</v>
      </c>
      <c r="BP39" s="7">
        <v>13.4589650955</v>
      </c>
      <c r="BQ39" s="7">
        <v>1.89360914859</v>
      </c>
    </row>
    <row r="40" spans="1:69">
      <c r="A40" s="3" t="s">
        <v>38</v>
      </c>
      <c r="B40" s="7">
        <v>803.863260986</v>
      </c>
      <c r="C40" s="7">
        <v>179.03220996100001</v>
      </c>
      <c r="D40" s="7">
        <v>46.797477626099997</v>
      </c>
      <c r="E40" s="7">
        <v>304.91127590299999</v>
      </c>
      <c r="F40" s="7">
        <v>127.999507286</v>
      </c>
      <c r="G40" s="7">
        <v>62.0706309268</v>
      </c>
      <c r="H40" s="7">
        <v>2.6629523386999998</v>
      </c>
      <c r="I40" s="7">
        <v>28.498463010999998</v>
      </c>
      <c r="J40" s="7">
        <v>19.949995079000001</v>
      </c>
      <c r="K40" s="7">
        <v>90.875335733699998</v>
      </c>
      <c r="L40" s="7">
        <v>44.142364559400001</v>
      </c>
      <c r="M40" s="7">
        <v>51.8061420736</v>
      </c>
      <c r="N40" s="7">
        <v>150.029484131</v>
      </c>
      <c r="O40" s="7">
        <v>38.026516021699997</v>
      </c>
      <c r="P40" s="7">
        <v>76.119750295599999</v>
      </c>
      <c r="Q40" s="7">
        <v>28.089974441199999</v>
      </c>
      <c r="R40" s="7">
        <v>20.166933262000001</v>
      </c>
      <c r="S40" s="7">
        <v>36.969431106599998</v>
      </c>
      <c r="T40" s="7">
        <v>87.923064337300005</v>
      </c>
      <c r="U40" s="7">
        <v>7.9350524482699996</v>
      </c>
      <c r="V40" s="7">
        <v>4.7518004598600001</v>
      </c>
      <c r="W40" s="7">
        <v>207.79115949999999</v>
      </c>
      <c r="X40" s="7">
        <v>60.241241114700003</v>
      </c>
      <c r="Y40" s="7">
        <v>434.276704956</v>
      </c>
      <c r="Z40" s="7">
        <v>90.793322448699996</v>
      </c>
      <c r="AA40" s="7">
        <v>170.98382306100001</v>
      </c>
      <c r="AB40" s="7">
        <v>64.035216163599998</v>
      </c>
      <c r="AC40" s="7">
        <v>30.185867211600002</v>
      </c>
      <c r="AD40" s="7">
        <v>1.60381087542</v>
      </c>
      <c r="AE40" s="7">
        <v>14.5593108789</v>
      </c>
      <c r="AF40" s="7">
        <v>9.0883769035299995</v>
      </c>
      <c r="AG40" s="7">
        <v>47.3973379145</v>
      </c>
      <c r="AH40" s="7">
        <v>18.462450452399999</v>
      </c>
      <c r="AI40" s="7">
        <v>26.561270759599999</v>
      </c>
      <c r="AJ40" s="7">
        <v>67.069500461600001</v>
      </c>
      <c r="AK40" s="7">
        <v>15.363280700700001</v>
      </c>
      <c r="AL40" s="7">
        <v>44.619623790699997</v>
      </c>
      <c r="AM40" s="7">
        <v>12.544479300500001</v>
      </c>
      <c r="AN40" s="7">
        <v>9.1199346149</v>
      </c>
      <c r="AO40" s="7">
        <v>17.048248596200001</v>
      </c>
      <c r="AP40" s="7">
        <v>49.791526381499999</v>
      </c>
      <c r="AQ40" s="7">
        <v>3.9342639827700001</v>
      </c>
      <c r="AR40" s="7">
        <v>2.8510494079600002</v>
      </c>
      <c r="AS40" s="7">
        <v>131.94177360500001</v>
      </c>
      <c r="AT40" s="7">
        <v>45.381699206599997</v>
      </c>
      <c r="AU40" s="7">
        <v>369.58655603</v>
      </c>
      <c r="AV40" s="7">
        <v>88.238887512199994</v>
      </c>
      <c r="AW40" s="7">
        <v>46.797477626099997</v>
      </c>
      <c r="AX40" s="7">
        <v>133.92745284200001</v>
      </c>
      <c r="AY40" s="7">
        <v>63.964291122399999</v>
      </c>
      <c r="AZ40" s="7">
        <v>31.8847637153</v>
      </c>
      <c r="BA40" s="7">
        <v>1.05914146328</v>
      </c>
      <c r="BB40" s="7">
        <v>13.939152132</v>
      </c>
      <c r="BC40" s="7">
        <v>10.8616181755</v>
      </c>
      <c r="BD40" s="7">
        <v>43.477997819199999</v>
      </c>
      <c r="BE40" s="7">
        <v>25.679914106999998</v>
      </c>
      <c r="BF40" s="7">
        <v>25.244871314000001</v>
      </c>
      <c r="BG40" s="7">
        <v>82.959983669300001</v>
      </c>
      <c r="BH40" s="7">
        <v>22.663235320999998</v>
      </c>
      <c r="BI40" s="7">
        <v>31.500126504899999</v>
      </c>
      <c r="BJ40" s="7">
        <v>15.5454951407</v>
      </c>
      <c r="BK40" s="7">
        <v>11.046998647100001</v>
      </c>
      <c r="BL40" s="7">
        <v>19.921182510400001</v>
      </c>
      <c r="BM40" s="7">
        <v>38.131537955799999</v>
      </c>
      <c r="BN40" s="7">
        <v>4.0007884655000003</v>
      </c>
      <c r="BO40" s="7">
        <v>1.9007510518999999</v>
      </c>
      <c r="BP40" s="7">
        <v>75.849385894799994</v>
      </c>
      <c r="BQ40" s="7">
        <v>14.859541908100001</v>
      </c>
    </row>
    <row r="41" spans="1:69">
      <c r="A41" s="3" t="s">
        <v>39</v>
      </c>
      <c r="B41" s="7">
        <v>33.765692977900002</v>
      </c>
      <c r="C41" s="7">
        <v>23.701415496799999</v>
      </c>
      <c r="D41" s="7">
        <v>1.52925141907</v>
      </c>
      <c r="E41" s="7">
        <v>27.3805990372</v>
      </c>
      <c r="F41" s="7">
        <v>7.4455928516399998</v>
      </c>
      <c r="G41" s="7">
        <v>150.04214532899999</v>
      </c>
      <c r="H41" s="7">
        <v>8.7398944183600005</v>
      </c>
      <c r="I41" s="7">
        <v>40.297634565700001</v>
      </c>
      <c r="J41" s="7">
        <v>9.6389358568199999</v>
      </c>
      <c r="K41" s="7">
        <v>98.908672691299998</v>
      </c>
      <c r="L41" s="7">
        <v>66.1464245648</v>
      </c>
      <c r="M41" s="7">
        <v>69.621517638200004</v>
      </c>
      <c r="N41" s="7">
        <v>157.82193869</v>
      </c>
      <c r="O41" s="7">
        <v>42.443123565699999</v>
      </c>
      <c r="P41" s="7">
        <v>53.270815329599998</v>
      </c>
      <c r="Q41" s="7">
        <v>34.726857681399999</v>
      </c>
      <c r="R41" s="7">
        <v>14.127491855200001</v>
      </c>
      <c r="S41" s="7">
        <v>66.258764782</v>
      </c>
      <c r="T41" s="7">
        <v>30.319153307000001</v>
      </c>
      <c r="U41" s="7">
        <v>17.326405558600001</v>
      </c>
      <c r="V41" s="7">
        <v>0.25735935688</v>
      </c>
      <c r="W41" s="7">
        <v>88.451374618499997</v>
      </c>
      <c r="X41" s="7">
        <v>50.114221964899997</v>
      </c>
      <c r="Y41" s="7">
        <v>20.380371620199998</v>
      </c>
      <c r="Z41" s="7">
        <v>13.869811004600001</v>
      </c>
      <c r="AA41" s="7">
        <v>14.725349015200001</v>
      </c>
      <c r="AB41" s="7">
        <v>2.8372282772099999</v>
      </c>
      <c r="AC41" s="7">
        <v>78.424782450199999</v>
      </c>
      <c r="AD41" s="7">
        <v>4.8965399941200003</v>
      </c>
      <c r="AE41" s="7">
        <v>20.319787012999999</v>
      </c>
      <c r="AF41" s="7">
        <v>4.5007928810099997</v>
      </c>
      <c r="AG41" s="7">
        <v>51.806774098399998</v>
      </c>
      <c r="AH41" s="7">
        <v>29.8000723832</v>
      </c>
      <c r="AI41" s="7">
        <v>33.772080002800003</v>
      </c>
      <c r="AJ41" s="7">
        <v>93.692617748299995</v>
      </c>
      <c r="AK41" s="7">
        <v>21.826463073700001</v>
      </c>
      <c r="AL41" s="7">
        <v>32.166820844699998</v>
      </c>
      <c r="AM41" s="7">
        <v>17.222725539700001</v>
      </c>
      <c r="AN41" s="7">
        <v>6.6444220745000004</v>
      </c>
      <c r="AO41" s="7">
        <v>27.372154621100002</v>
      </c>
      <c r="AP41" s="7">
        <v>16.0851196556</v>
      </c>
      <c r="AQ41" s="7">
        <v>7.5887580146799998</v>
      </c>
      <c r="AR41" s="7">
        <v>0.14174672460599999</v>
      </c>
      <c r="AS41" s="7">
        <v>66.879304863000002</v>
      </c>
      <c r="AT41" s="7">
        <v>43.2483258862</v>
      </c>
      <c r="AU41" s="7">
        <v>13.385321357700001</v>
      </c>
      <c r="AV41" s="7">
        <v>9.8316044921899994</v>
      </c>
      <c r="AW41" s="7">
        <v>1.52925141907</v>
      </c>
      <c r="AX41" s="7">
        <v>12.655250021900001</v>
      </c>
      <c r="AY41" s="7">
        <v>4.6083645744300004</v>
      </c>
      <c r="AZ41" s="7">
        <v>71.6173628783</v>
      </c>
      <c r="BA41" s="7">
        <v>3.8433544242400002</v>
      </c>
      <c r="BB41" s="7">
        <v>19.9778475528</v>
      </c>
      <c r="BC41" s="7">
        <v>5.1381429758100001</v>
      </c>
      <c r="BD41" s="7">
        <v>47.1018985929</v>
      </c>
      <c r="BE41" s="7">
        <v>36.346352181699999</v>
      </c>
      <c r="BF41" s="7">
        <v>35.849437635400001</v>
      </c>
      <c r="BG41" s="7">
        <v>64.129320941900005</v>
      </c>
      <c r="BH41" s="7">
        <v>20.616660491899999</v>
      </c>
      <c r="BI41" s="7">
        <v>21.103994484899999</v>
      </c>
      <c r="BJ41" s="7">
        <v>17.504132141700001</v>
      </c>
      <c r="BK41" s="7">
        <v>7.4830697807100002</v>
      </c>
      <c r="BL41" s="7">
        <v>38.886610160799997</v>
      </c>
      <c r="BM41" s="7">
        <v>14.234033651400001</v>
      </c>
      <c r="BN41" s="7">
        <v>9.7376475439100005</v>
      </c>
      <c r="BO41" s="7">
        <v>0.115612632275</v>
      </c>
      <c r="BP41" s="7">
        <v>21.572069755600001</v>
      </c>
      <c r="BQ41" s="7">
        <v>6.8658960787099996</v>
      </c>
    </row>
    <row r="42" spans="1:69">
      <c r="A42" s="3" t="s">
        <v>40</v>
      </c>
      <c r="B42" s="7">
        <v>4967.0255670200004</v>
      </c>
      <c r="C42" s="7">
        <v>1956.92267419</v>
      </c>
      <c r="D42" s="7">
        <v>420.62135957700002</v>
      </c>
      <c r="E42" s="7">
        <v>2688.7567180199999</v>
      </c>
      <c r="F42" s="7">
        <v>707.94665325899996</v>
      </c>
      <c r="G42" s="7">
        <v>368.846238852</v>
      </c>
      <c r="H42" s="7">
        <v>15.018549243900001</v>
      </c>
      <c r="I42" s="7">
        <v>218.62251036500001</v>
      </c>
      <c r="J42" s="7">
        <v>322.96077616100001</v>
      </c>
      <c r="K42" s="7">
        <v>458.47417784800001</v>
      </c>
      <c r="L42" s="7">
        <v>265.76057488499998</v>
      </c>
      <c r="M42" s="7">
        <v>243.73172417800001</v>
      </c>
      <c r="N42" s="7">
        <v>1462.05952875</v>
      </c>
      <c r="O42" s="7">
        <v>303.41048712200001</v>
      </c>
      <c r="P42" s="7">
        <v>697.14766761800001</v>
      </c>
      <c r="Q42" s="7">
        <v>365.31986805399998</v>
      </c>
      <c r="R42" s="7">
        <v>93.918802280400001</v>
      </c>
      <c r="S42" s="7">
        <v>187.511399109</v>
      </c>
      <c r="T42" s="7">
        <v>582.81685941399996</v>
      </c>
      <c r="U42" s="7">
        <v>43.603230201700001</v>
      </c>
      <c r="V42" s="7">
        <v>26.298912828399999</v>
      </c>
      <c r="W42" s="7">
        <v>1527.8748393599999</v>
      </c>
      <c r="X42" s="7">
        <v>372.36929950000001</v>
      </c>
      <c r="Y42" s="7">
        <v>2596.0653416700002</v>
      </c>
      <c r="Z42" s="7">
        <v>1096.1661457499999</v>
      </c>
      <c r="AA42" s="7">
        <v>1559.27124858</v>
      </c>
      <c r="AB42" s="7">
        <v>327.24405612200002</v>
      </c>
      <c r="AC42" s="7">
        <v>178.280465174</v>
      </c>
      <c r="AD42" s="7">
        <v>7.7638286476099996</v>
      </c>
      <c r="AE42" s="7">
        <v>94.615524710700001</v>
      </c>
      <c r="AF42" s="7">
        <v>126.030825935</v>
      </c>
      <c r="AG42" s="7">
        <v>264.49356850800001</v>
      </c>
      <c r="AH42" s="7">
        <v>134.73883360900001</v>
      </c>
      <c r="AI42" s="7">
        <v>125.028487141</v>
      </c>
      <c r="AJ42" s="7">
        <v>793.62685388199998</v>
      </c>
      <c r="AK42" s="7">
        <v>167.163045654</v>
      </c>
      <c r="AL42" s="7">
        <v>423.081984406</v>
      </c>
      <c r="AM42" s="7">
        <v>205.84840871399999</v>
      </c>
      <c r="AN42" s="7">
        <v>42.971280701600001</v>
      </c>
      <c r="AO42" s="7">
        <v>86.207499572800003</v>
      </c>
      <c r="AP42" s="7">
        <v>295.92507010700001</v>
      </c>
      <c r="AQ42" s="7">
        <v>22.319707283</v>
      </c>
      <c r="AR42" s="7">
        <v>17.920066440599999</v>
      </c>
      <c r="AS42" s="7">
        <v>1003.8993905</v>
      </c>
      <c r="AT42" s="7">
        <v>242.28664272399999</v>
      </c>
      <c r="AU42" s="7">
        <v>2370.9602253399999</v>
      </c>
      <c r="AV42" s="7">
        <v>860.75652844199999</v>
      </c>
      <c r="AW42" s="7">
        <v>420.62135957700002</v>
      </c>
      <c r="AX42" s="7">
        <v>1129.48546943</v>
      </c>
      <c r="AY42" s="7">
        <v>380.702597137</v>
      </c>
      <c r="AZ42" s="7">
        <v>190.565773678</v>
      </c>
      <c r="BA42" s="7">
        <v>7.2547205963100003</v>
      </c>
      <c r="BB42" s="7">
        <v>124.006985654</v>
      </c>
      <c r="BC42" s="7">
        <v>196.92995022599999</v>
      </c>
      <c r="BD42" s="7">
        <v>193.98060934</v>
      </c>
      <c r="BE42" s="7">
        <v>131.021741276</v>
      </c>
      <c r="BF42" s="7">
        <v>118.703237038</v>
      </c>
      <c r="BG42" s="7">
        <v>668.43267486599996</v>
      </c>
      <c r="BH42" s="7">
        <v>136.24744146699999</v>
      </c>
      <c r="BI42" s="7">
        <v>274.06568321200001</v>
      </c>
      <c r="BJ42" s="7">
        <v>159.47145934</v>
      </c>
      <c r="BK42" s="7">
        <v>50.9475215788</v>
      </c>
      <c r="BL42" s="7">
        <v>101.303899536</v>
      </c>
      <c r="BM42" s="7">
        <v>286.89178930700001</v>
      </c>
      <c r="BN42" s="7">
        <v>21.283522918700001</v>
      </c>
      <c r="BO42" s="7">
        <v>8.3788463878599995</v>
      </c>
      <c r="BP42" s="7">
        <v>523.97544885299999</v>
      </c>
      <c r="BQ42" s="7">
        <v>130.08265677599999</v>
      </c>
    </row>
    <row r="43" spans="1:69">
      <c r="A43" s="3" t="s">
        <v>41</v>
      </c>
      <c r="B43" s="7">
        <v>14.3830853243</v>
      </c>
      <c r="C43" s="7">
        <v>13.4289692497</v>
      </c>
      <c r="D43" s="7">
        <v>0.29714876903999998</v>
      </c>
      <c r="E43" s="7">
        <v>13.706044910699999</v>
      </c>
      <c r="F43" s="7">
        <v>4.1777547893499998</v>
      </c>
      <c r="G43" s="7">
        <v>315.97718599500001</v>
      </c>
      <c r="H43" s="7">
        <v>5.4740425932400001</v>
      </c>
      <c r="I43" s="7">
        <v>49.479015910400001</v>
      </c>
      <c r="J43" s="7">
        <v>8.0064527647499997</v>
      </c>
      <c r="K43" s="7">
        <v>100.363913712</v>
      </c>
      <c r="L43" s="7">
        <v>71.582564710900002</v>
      </c>
      <c r="M43" s="7">
        <v>79.767580673300003</v>
      </c>
      <c r="N43" s="7">
        <v>397.60256324800002</v>
      </c>
      <c r="O43" s="7">
        <v>44.360645828199999</v>
      </c>
      <c r="P43" s="7">
        <v>57.741254090300004</v>
      </c>
      <c r="Q43" s="7">
        <v>33.833370340599998</v>
      </c>
      <c r="R43" s="7">
        <v>9.8502735962300001</v>
      </c>
      <c r="S43" s="7">
        <v>80.537277957900002</v>
      </c>
      <c r="T43" s="7">
        <v>15.588084457400001</v>
      </c>
      <c r="U43" s="7">
        <v>21.383395679500001</v>
      </c>
      <c r="V43" s="7">
        <v>0.47873960638000002</v>
      </c>
      <c r="W43" s="7">
        <v>114.09342603</v>
      </c>
      <c r="X43" s="7">
        <v>31.338029463400002</v>
      </c>
      <c r="Y43" s="7">
        <v>7.6994030675899996</v>
      </c>
      <c r="Z43" s="7">
        <v>7.8493761673</v>
      </c>
      <c r="AA43" s="7">
        <v>7.0044706046599998</v>
      </c>
      <c r="AB43" s="7">
        <v>2.1795471043600001</v>
      </c>
      <c r="AC43" s="7">
        <v>188.44810242599999</v>
      </c>
      <c r="AD43" s="7">
        <v>2.5148308886300001</v>
      </c>
      <c r="AE43" s="7">
        <v>24.400948652499999</v>
      </c>
      <c r="AF43" s="7">
        <v>3.2160723133100002</v>
      </c>
      <c r="AG43" s="7">
        <v>52.248231970500001</v>
      </c>
      <c r="AH43" s="7">
        <v>29.0962717548</v>
      </c>
      <c r="AI43" s="7">
        <v>33.699319349200003</v>
      </c>
      <c r="AJ43" s="7">
        <v>206.82291860399999</v>
      </c>
      <c r="AK43" s="7">
        <v>26.256816322300001</v>
      </c>
      <c r="AL43" s="7">
        <v>37.635210020099997</v>
      </c>
      <c r="AM43" s="7">
        <v>14.2632131489</v>
      </c>
      <c r="AN43" s="7">
        <v>4.3591269586400001</v>
      </c>
      <c r="AO43" s="7">
        <v>32.597631208400003</v>
      </c>
      <c r="AP43" s="7">
        <v>7.9906150588999996</v>
      </c>
      <c r="AQ43" s="7">
        <v>9.6718874492599998</v>
      </c>
      <c r="AR43" s="7">
        <v>0.28499283409100001</v>
      </c>
      <c r="AS43" s="7">
        <v>68.607236656200001</v>
      </c>
      <c r="AT43" s="7">
        <v>23.3612125764</v>
      </c>
      <c r="AU43" s="7">
        <v>6.6836822567</v>
      </c>
      <c r="AV43" s="7">
        <v>5.5795930824299997</v>
      </c>
      <c r="AW43" s="7">
        <v>0.29714876903999998</v>
      </c>
      <c r="AX43" s="7">
        <v>6.7015743060100004</v>
      </c>
      <c r="AY43" s="7">
        <v>1.9982076849899999</v>
      </c>
      <c r="AZ43" s="7">
        <v>127.52908356899999</v>
      </c>
      <c r="BA43" s="7">
        <v>2.9592117046099999</v>
      </c>
      <c r="BB43" s="7">
        <v>25.078067257800001</v>
      </c>
      <c r="BC43" s="7">
        <v>4.7903804514399999</v>
      </c>
      <c r="BD43" s="7">
        <v>48.115681741400003</v>
      </c>
      <c r="BE43" s="7">
        <v>42.486292956100002</v>
      </c>
      <c r="BF43" s="7">
        <v>46.0682613241</v>
      </c>
      <c r="BG43" s="7">
        <v>190.77964464300001</v>
      </c>
      <c r="BH43" s="7">
        <v>18.103829505899999</v>
      </c>
      <c r="BI43" s="7">
        <v>20.106044070199999</v>
      </c>
      <c r="BJ43" s="7">
        <v>19.570157191700002</v>
      </c>
      <c r="BK43" s="7">
        <v>5.49114663759</v>
      </c>
      <c r="BL43" s="7">
        <v>47.9396467495</v>
      </c>
      <c r="BM43" s="7">
        <v>7.5974693985000004</v>
      </c>
      <c r="BN43" s="7">
        <v>11.7115082302</v>
      </c>
      <c r="BO43" s="7">
        <v>0.193746772289</v>
      </c>
      <c r="BP43" s="7">
        <v>45.486189373999999</v>
      </c>
      <c r="BQ43" s="7">
        <v>7.976816887</v>
      </c>
    </row>
    <row r="44" spans="1:69">
      <c r="A44" s="3" t="s">
        <v>42</v>
      </c>
      <c r="B44" s="7">
        <v>77.905018158000004</v>
      </c>
      <c r="C44" s="7">
        <v>120.991382813</v>
      </c>
      <c r="D44" s="7">
        <v>3.2091382747299999</v>
      </c>
      <c r="E44" s="7">
        <v>46.157705780999997</v>
      </c>
      <c r="F44" s="7">
        <v>41.476573413799997</v>
      </c>
      <c r="G44" s="7">
        <v>587.29185923399996</v>
      </c>
      <c r="H44" s="7">
        <v>17.5727791662</v>
      </c>
      <c r="I44" s="7">
        <v>112.587562547</v>
      </c>
      <c r="J44" s="7">
        <v>21.062820312500001</v>
      </c>
      <c r="K44" s="7">
        <v>296.31540116600002</v>
      </c>
      <c r="L44" s="7">
        <v>199.16039326500001</v>
      </c>
      <c r="M44" s="7">
        <v>198.52077710200001</v>
      </c>
      <c r="N44" s="7">
        <v>694.44709761000001</v>
      </c>
      <c r="O44" s="7">
        <v>146.65349401899999</v>
      </c>
      <c r="P44" s="7">
        <v>120.18126767699999</v>
      </c>
      <c r="Q44" s="7">
        <v>71.154286519999999</v>
      </c>
      <c r="R44" s="7">
        <v>35.937462930700001</v>
      </c>
      <c r="S44" s="7">
        <v>192.348070358</v>
      </c>
      <c r="T44" s="7">
        <v>35.394169136000002</v>
      </c>
      <c r="U44" s="7">
        <v>52.150483428999998</v>
      </c>
      <c r="V44" s="7">
        <v>0.47423869335699997</v>
      </c>
      <c r="W44" s="7">
        <v>207.17045042399999</v>
      </c>
      <c r="X44" s="7">
        <v>93.268407265700006</v>
      </c>
      <c r="Y44" s="7">
        <v>48.323965004000001</v>
      </c>
      <c r="Z44" s="7">
        <v>64.615278503400006</v>
      </c>
      <c r="AA44" s="7">
        <v>23.676984004000001</v>
      </c>
      <c r="AB44" s="7">
        <v>11.8436981335</v>
      </c>
      <c r="AC44" s="7">
        <v>332.273077038</v>
      </c>
      <c r="AD44" s="7">
        <v>8.4564076404600002</v>
      </c>
      <c r="AE44" s="7">
        <v>56.982885238500003</v>
      </c>
      <c r="AF44" s="7">
        <v>10.0175117798</v>
      </c>
      <c r="AG44" s="7">
        <v>153.74421548399999</v>
      </c>
      <c r="AH44" s="7">
        <v>86.810787755299998</v>
      </c>
      <c r="AI44" s="7">
        <v>92.954634390400003</v>
      </c>
      <c r="AJ44" s="7">
        <v>394.40554069500001</v>
      </c>
      <c r="AK44" s="7">
        <v>73.746595397899995</v>
      </c>
      <c r="AL44" s="7">
        <v>76.087458391200002</v>
      </c>
      <c r="AM44" s="7">
        <v>33.033480197899998</v>
      </c>
      <c r="AN44" s="7">
        <v>16.9233752136</v>
      </c>
      <c r="AO44" s="7">
        <v>86.321277999900005</v>
      </c>
      <c r="AP44" s="7">
        <v>18.709872329700001</v>
      </c>
      <c r="AQ44" s="7">
        <v>23.665644695299999</v>
      </c>
      <c r="AR44" s="7">
        <v>0.272666812122</v>
      </c>
      <c r="AS44" s="7">
        <v>131.88509390300001</v>
      </c>
      <c r="AT44" s="7">
        <v>72.277479200000002</v>
      </c>
      <c r="AU44" s="7">
        <v>29.581053153999999</v>
      </c>
      <c r="AV44" s="7">
        <v>56.3761043091</v>
      </c>
      <c r="AW44" s="7">
        <v>3.2091382747299999</v>
      </c>
      <c r="AX44" s="7">
        <v>22.480721776999999</v>
      </c>
      <c r="AY44" s="7">
        <v>29.6328752804</v>
      </c>
      <c r="AZ44" s="7">
        <v>255.01878219599999</v>
      </c>
      <c r="BA44" s="7">
        <v>9.11637152576</v>
      </c>
      <c r="BB44" s="7">
        <v>55.604677308299998</v>
      </c>
      <c r="BC44" s="7">
        <v>11.0453085327</v>
      </c>
      <c r="BD44" s="7">
        <v>142.57118568300001</v>
      </c>
      <c r="BE44" s="7">
        <v>112.349605509</v>
      </c>
      <c r="BF44" s="7">
        <v>105.566142712</v>
      </c>
      <c r="BG44" s="7">
        <v>300.041556915</v>
      </c>
      <c r="BH44" s="7">
        <v>72.906898620600003</v>
      </c>
      <c r="BI44" s="7">
        <v>44.093809286099997</v>
      </c>
      <c r="BJ44" s="7">
        <v>38.120806322100002</v>
      </c>
      <c r="BK44" s="7">
        <v>19.014087717100001</v>
      </c>
      <c r="BL44" s="7">
        <v>106.02679235799999</v>
      </c>
      <c r="BM44" s="7">
        <v>16.684296806300001</v>
      </c>
      <c r="BN44" s="7">
        <v>28.484838733699998</v>
      </c>
      <c r="BO44" s="7">
        <v>0.201571881235</v>
      </c>
      <c r="BP44" s="7">
        <v>75.285356521599994</v>
      </c>
      <c r="BQ44" s="7">
        <v>20.990928065799999</v>
      </c>
    </row>
    <row r="45" spans="1:69">
      <c r="A45" s="3" t="s">
        <v>43</v>
      </c>
      <c r="B45" s="7">
        <v>3.64255637169</v>
      </c>
      <c r="C45" s="7">
        <v>3.0111476324200002</v>
      </c>
      <c r="D45" s="7">
        <v>8.3941797247000002E-2</v>
      </c>
      <c r="E45" s="7">
        <v>3.2410983167</v>
      </c>
      <c r="F45" s="7">
        <v>0.86473582205199995</v>
      </c>
      <c r="G45" s="7">
        <v>43.508050111300001</v>
      </c>
      <c r="H45" s="7">
        <v>1.59719574985</v>
      </c>
      <c r="I45" s="7">
        <v>12.5007804169</v>
      </c>
      <c r="J45" s="7">
        <v>3.8184597725899998</v>
      </c>
      <c r="K45" s="7">
        <v>22.110437470899999</v>
      </c>
      <c r="L45" s="7">
        <v>16.194456232699999</v>
      </c>
      <c r="M45" s="7">
        <v>10.356876575999999</v>
      </c>
      <c r="N45" s="7">
        <v>50.348222560799996</v>
      </c>
      <c r="O45" s="7">
        <v>12.7851649895</v>
      </c>
      <c r="P45" s="7">
        <v>6.2835778936100004</v>
      </c>
      <c r="Q45" s="7">
        <v>6.5771623645400004</v>
      </c>
      <c r="R45" s="7">
        <v>2.6973996339799999</v>
      </c>
      <c r="S45" s="7">
        <v>17.020841687200001</v>
      </c>
      <c r="T45" s="7">
        <v>2.5307358999299998</v>
      </c>
      <c r="U45" s="7">
        <v>3.7598587207800001</v>
      </c>
      <c r="V45" s="7">
        <v>7.6828648508000003E-2</v>
      </c>
      <c r="W45" s="7">
        <v>16.421529850999999</v>
      </c>
      <c r="X45" s="7">
        <v>4.0204644572700001</v>
      </c>
      <c r="Y45" s="7">
        <v>2.0083828868900002</v>
      </c>
      <c r="Z45" s="7">
        <v>1.4715967587200001</v>
      </c>
      <c r="AA45" s="7">
        <v>1.78338459459</v>
      </c>
      <c r="AB45" s="7">
        <v>0.34587402191799999</v>
      </c>
      <c r="AC45" s="7">
        <v>25.975041646000001</v>
      </c>
      <c r="AD45" s="7">
        <v>0.77180426934400004</v>
      </c>
      <c r="AE45" s="7">
        <v>6.7894949582099997</v>
      </c>
      <c r="AF45" s="7">
        <v>1.53438804245</v>
      </c>
      <c r="AG45" s="7">
        <v>10.053899492599999</v>
      </c>
      <c r="AH45" s="7">
        <v>6.6538575292399997</v>
      </c>
      <c r="AI45" s="7">
        <v>4.87343463821</v>
      </c>
      <c r="AJ45" s="7">
        <v>30.0552068187</v>
      </c>
      <c r="AK45" s="7">
        <v>7.16768660355</v>
      </c>
      <c r="AL45" s="7">
        <v>3.8774970023900002</v>
      </c>
      <c r="AM45" s="7">
        <v>3.1808302058</v>
      </c>
      <c r="AN45" s="7">
        <v>1.11886489561</v>
      </c>
      <c r="AO45" s="7">
        <v>6.6839495487200002</v>
      </c>
      <c r="AP45" s="7">
        <v>1.1880283823</v>
      </c>
      <c r="AQ45" s="7">
        <v>1.6828441213400001</v>
      </c>
      <c r="AR45" s="7">
        <v>6.2514406681000001E-2</v>
      </c>
      <c r="AS45" s="7">
        <v>10.228373879399999</v>
      </c>
      <c r="AT45" s="7">
        <v>2.9836252675499999</v>
      </c>
      <c r="AU45" s="7">
        <v>1.6341734848</v>
      </c>
      <c r="AV45" s="7">
        <v>1.5395508737000001</v>
      </c>
      <c r="AW45" s="7">
        <v>8.3941797247000002E-2</v>
      </c>
      <c r="AX45" s="7">
        <v>1.4577137221100001</v>
      </c>
      <c r="AY45" s="7">
        <v>0.51886180013399996</v>
      </c>
      <c r="AZ45" s="7">
        <v>17.5330084653</v>
      </c>
      <c r="BA45" s="7">
        <v>0.825391480505</v>
      </c>
      <c r="BB45" s="7">
        <v>5.7112854586499999</v>
      </c>
      <c r="BC45" s="7">
        <v>2.28407173014</v>
      </c>
      <c r="BD45" s="7">
        <v>12.0565379784</v>
      </c>
      <c r="BE45" s="7">
        <v>9.5405987035000006</v>
      </c>
      <c r="BF45" s="7">
        <v>5.4834419378000003</v>
      </c>
      <c r="BG45" s="7">
        <v>20.2930157421</v>
      </c>
      <c r="BH45" s="7">
        <v>5.6174783859300002</v>
      </c>
      <c r="BI45" s="7">
        <v>2.4060808912199998</v>
      </c>
      <c r="BJ45" s="7">
        <v>3.3963321587399999</v>
      </c>
      <c r="BK45" s="7">
        <v>1.5785347383699999</v>
      </c>
      <c r="BL45" s="7">
        <v>10.3368921385</v>
      </c>
      <c r="BM45" s="7">
        <v>1.3427075176200001</v>
      </c>
      <c r="BN45" s="7">
        <v>2.07701459944</v>
      </c>
      <c r="BO45" s="7">
        <v>1.4314241827E-2</v>
      </c>
      <c r="BP45" s="7">
        <v>6.1931559715300004</v>
      </c>
      <c r="BQ45" s="7">
        <v>1.03683918972</v>
      </c>
    </row>
    <row r="46" spans="1:69">
      <c r="A46" s="3" t="s">
        <v>44</v>
      </c>
      <c r="B46" s="7">
        <v>48.342272747000003</v>
      </c>
      <c r="C46" s="7">
        <v>69.901015228299997</v>
      </c>
      <c r="D46" s="7">
        <v>0.65442885979300003</v>
      </c>
      <c r="E46" s="7">
        <v>28.721004819899999</v>
      </c>
      <c r="F46" s="7">
        <v>21.142462678899999</v>
      </c>
      <c r="G46" s="7">
        <v>635.41432716300005</v>
      </c>
      <c r="H46" s="7">
        <v>11.468622856</v>
      </c>
      <c r="I46" s="7">
        <v>126.169166905</v>
      </c>
      <c r="J46" s="7">
        <v>29.975955654100002</v>
      </c>
      <c r="K46" s="7">
        <v>233.64658502699999</v>
      </c>
      <c r="L46" s="7">
        <v>174.736345758</v>
      </c>
      <c r="M46" s="7">
        <v>170.22266128800001</v>
      </c>
      <c r="N46" s="7">
        <v>854.605384899</v>
      </c>
      <c r="O46" s="7">
        <v>118.515385971</v>
      </c>
      <c r="P46" s="7">
        <v>141.49884703699999</v>
      </c>
      <c r="Q46" s="7">
        <v>73.708461991099995</v>
      </c>
      <c r="R46" s="7">
        <v>27.772801444100001</v>
      </c>
      <c r="S46" s="7">
        <v>193.180992317</v>
      </c>
      <c r="T46" s="7">
        <v>27.6061013184</v>
      </c>
      <c r="U46" s="7">
        <v>47.329839603400004</v>
      </c>
      <c r="V46" s="7">
        <v>1.04538611126</v>
      </c>
      <c r="W46" s="7">
        <v>323.00277148399999</v>
      </c>
      <c r="X46" s="7">
        <v>67.609853705600003</v>
      </c>
      <c r="Y46" s="7">
        <v>25.668519828800001</v>
      </c>
      <c r="Z46" s="7">
        <v>40.6170011444</v>
      </c>
      <c r="AA46" s="7">
        <v>15.259968688000001</v>
      </c>
      <c r="AB46" s="7">
        <v>8.64629068184</v>
      </c>
      <c r="AC46" s="7">
        <v>360.58878673200002</v>
      </c>
      <c r="AD46" s="7">
        <v>6.2367306898199999</v>
      </c>
      <c r="AE46" s="7">
        <v>66.245496253200002</v>
      </c>
      <c r="AF46" s="7">
        <v>12.932638412499999</v>
      </c>
      <c r="AG46" s="7">
        <v>119.30908002300001</v>
      </c>
      <c r="AH46" s="7">
        <v>76.332353749800006</v>
      </c>
      <c r="AI46" s="7">
        <v>77.446962740299995</v>
      </c>
      <c r="AJ46" s="7">
        <v>467.50061081899997</v>
      </c>
      <c r="AK46" s="7">
        <v>71.534274368300004</v>
      </c>
      <c r="AL46" s="7">
        <v>85.755036558200004</v>
      </c>
      <c r="AM46" s="7">
        <v>32.793355871300001</v>
      </c>
      <c r="AN46" s="7">
        <v>12.6331824555</v>
      </c>
      <c r="AO46" s="7">
        <v>83.362471809400006</v>
      </c>
      <c r="AP46" s="7">
        <v>14.047819030799999</v>
      </c>
      <c r="AQ46" s="7">
        <v>21.216421405799998</v>
      </c>
      <c r="AR46" s="7">
        <v>0.67670017051700004</v>
      </c>
      <c r="AS46" s="7">
        <v>197.51167025800001</v>
      </c>
      <c r="AT46" s="7">
        <v>52.310109156700001</v>
      </c>
      <c r="AU46" s="7">
        <v>22.673752918200002</v>
      </c>
      <c r="AV46" s="7">
        <v>29.284014083900001</v>
      </c>
      <c r="AW46" s="7">
        <v>0.65442885979300003</v>
      </c>
      <c r="AX46" s="7">
        <v>13.4610361319</v>
      </c>
      <c r="AY46" s="7">
        <v>12.496171997099999</v>
      </c>
      <c r="AZ46" s="7">
        <v>274.82554043099998</v>
      </c>
      <c r="BA46" s="7">
        <v>5.2318921661599997</v>
      </c>
      <c r="BB46" s="7">
        <v>59.923670651400002</v>
      </c>
      <c r="BC46" s="7">
        <v>17.043317241699999</v>
      </c>
      <c r="BD46" s="7">
        <v>114.33750500399999</v>
      </c>
      <c r="BE46" s="7">
        <v>98.403992008299994</v>
      </c>
      <c r="BF46" s="7">
        <v>92.775698547700003</v>
      </c>
      <c r="BG46" s="7">
        <v>387.10477408000003</v>
      </c>
      <c r="BH46" s="7">
        <v>46.981111602799999</v>
      </c>
      <c r="BI46" s="7">
        <v>55.7438104784</v>
      </c>
      <c r="BJ46" s="7">
        <v>40.915106119800001</v>
      </c>
      <c r="BK46" s="7">
        <v>15.139618988600001</v>
      </c>
      <c r="BL46" s="7">
        <v>109.81852050800001</v>
      </c>
      <c r="BM46" s="7">
        <v>13.558282287600001</v>
      </c>
      <c r="BN46" s="7">
        <v>26.113418197600001</v>
      </c>
      <c r="BO46" s="7">
        <v>0.36868594074200001</v>
      </c>
      <c r="BP46" s="7">
        <v>125.491101227</v>
      </c>
      <c r="BQ46" s="7">
        <v>15.2997445488</v>
      </c>
    </row>
    <row r="47" spans="1:69" ht="24">
      <c r="A47" s="3" t="s">
        <v>45</v>
      </c>
      <c r="B47" s="7">
        <v>538.44551495400003</v>
      </c>
      <c r="C47" s="7">
        <v>212.87174377400001</v>
      </c>
      <c r="D47" s="7">
        <v>18.003090561499999</v>
      </c>
      <c r="E47" s="7">
        <v>310.353575826</v>
      </c>
      <c r="F47" s="7">
        <v>144.169242043</v>
      </c>
      <c r="G47" s="7">
        <v>1240.4761920399999</v>
      </c>
      <c r="H47" s="7">
        <v>11.3189362068</v>
      </c>
      <c r="I47" s="7">
        <v>168.48858138200001</v>
      </c>
      <c r="J47" s="7">
        <v>57.082986751599996</v>
      </c>
      <c r="K47" s="7">
        <v>539.47593522</v>
      </c>
      <c r="L47" s="7">
        <v>271.10451079000001</v>
      </c>
      <c r="M47" s="7">
        <v>394.88668171900002</v>
      </c>
      <c r="N47" s="7">
        <v>2065.20669589</v>
      </c>
      <c r="O47" s="7">
        <v>709.07747265600005</v>
      </c>
      <c r="P47" s="7">
        <v>213.97031746100001</v>
      </c>
      <c r="Q47" s="7">
        <v>205.220497335</v>
      </c>
      <c r="R47" s="7">
        <v>74.118157643800004</v>
      </c>
      <c r="S47" s="7">
        <v>354.93459820599998</v>
      </c>
      <c r="T47" s="7">
        <v>152.242692503</v>
      </c>
      <c r="U47" s="7">
        <v>49.746012657199998</v>
      </c>
      <c r="V47" s="7">
        <v>2.1990845456099999</v>
      </c>
      <c r="W47" s="7">
        <v>687.84997833299997</v>
      </c>
      <c r="X47" s="7">
        <v>214.81587967900001</v>
      </c>
      <c r="Y47" s="7">
        <v>313.175709595</v>
      </c>
      <c r="Z47" s="7">
        <v>117.803651733</v>
      </c>
      <c r="AA47" s="7">
        <v>174.68163654</v>
      </c>
      <c r="AB47" s="7">
        <v>44.454502357499997</v>
      </c>
      <c r="AC47" s="7">
        <v>672.83714448299997</v>
      </c>
      <c r="AD47" s="7">
        <v>5.0077159080499998</v>
      </c>
      <c r="AE47" s="7">
        <v>81.448544182700005</v>
      </c>
      <c r="AF47" s="7">
        <v>26.462082489</v>
      </c>
      <c r="AG47" s="7">
        <v>272.26427597200001</v>
      </c>
      <c r="AH47" s="7">
        <v>104.87050843999999</v>
      </c>
      <c r="AI47" s="7">
        <v>172.16793570499999</v>
      </c>
      <c r="AJ47" s="7">
        <v>1198.9505262099999</v>
      </c>
      <c r="AK47" s="7">
        <v>370.24358496100001</v>
      </c>
      <c r="AL47" s="7">
        <v>131.88068386500001</v>
      </c>
      <c r="AM47" s="7">
        <v>86.695661322399999</v>
      </c>
      <c r="AN47" s="7">
        <v>33.984494595500003</v>
      </c>
      <c r="AO47" s="7">
        <v>125.200779938</v>
      </c>
      <c r="AP47" s="7">
        <v>77.158250783900002</v>
      </c>
      <c r="AQ47" s="7">
        <v>21.8323168716</v>
      </c>
      <c r="AR47" s="7">
        <v>1.05296465683</v>
      </c>
      <c r="AS47" s="7">
        <v>472.40153533900002</v>
      </c>
      <c r="AT47" s="7">
        <v>130.22601073199999</v>
      </c>
      <c r="AU47" s="7">
        <v>225.269805359</v>
      </c>
      <c r="AV47" s="7">
        <v>95.068092041</v>
      </c>
      <c r="AW47" s="7">
        <v>18.003090561499999</v>
      </c>
      <c r="AX47" s="7">
        <v>135.671939286</v>
      </c>
      <c r="AY47" s="7">
        <v>99.7147396851</v>
      </c>
      <c r="AZ47" s="7">
        <v>567.63904756099998</v>
      </c>
      <c r="BA47" s="7">
        <v>6.3112202987700003</v>
      </c>
      <c r="BB47" s="7">
        <v>87.040037199500006</v>
      </c>
      <c r="BC47" s="7">
        <v>30.620904262500002</v>
      </c>
      <c r="BD47" s="7">
        <v>267.211659247</v>
      </c>
      <c r="BE47" s="7">
        <v>166.23400235099999</v>
      </c>
      <c r="BF47" s="7">
        <v>222.718746014</v>
      </c>
      <c r="BG47" s="7">
        <v>866.25616967400003</v>
      </c>
      <c r="BH47" s="7">
        <v>338.83388769499999</v>
      </c>
      <c r="BI47" s="7">
        <v>82.089633596400006</v>
      </c>
      <c r="BJ47" s="7">
        <v>118.524836013</v>
      </c>
      <c r="BK47" s="7">
        <v>40.133663048300001</v>
      </c>
      <c r="BL47" s="7">
        <v>229.73381826799999</v>
      </c>
      <c r="BM47" s="7">
        <v>75.084441719099999</v>
      </c>
      <c r="BN47" s="7">
        <v>27.9136957855</v>
      </c>
      <c r="BO47" s="7">
        <v>1.1461198887799999</v>
      </c>
      <c r="BP47" s="7">
        <v>215.44844299299999</v>
      </c>
      <c r="BQ47" s="7">
        <v>84.589868946999999</v>
      </c>
    </row>
    <row r="48" spans="1:69" ht="24">
      <c r="A48" s="3" t="s">
        <v>46</v>
      </c>
      <c r="B48" s="7">
        <v>17802.766829100001</v>
      </c>
      <c r="C48" s="7">
        <v>5647.6465634799997</v>
      </c>
      <c r="D48" s="7">
        <v>977.16740916799995</v>
      </c>
      <c r="E48" s="7">
        <v>8273.0544960000007</v>
      </c>
      <c r="F48" s="7">
        <v>3363.1154764399998</v>
      </c>
      <c r="G48" s="7">
        <v>1435.2303105399999</v>
      </c>
      <c r="H48" s="7">
        <v>59.063362403900001</v>
      </c>
      <c r="I48" s="7">
        <v>370.25493508900001</v>
      </c>
      <c r="J48" s="7">
        <v>552.11202897600003</v>
      </c>
      <c r="K48" s="7">
        <v>1522.3337837500001</v>
      </c>
      <c r="L48" s="7">
        <v>666.87824220699997</v>
      </c>
      <c r="M48" s="7">
        <v>973.31782516500004</v>
      </c>
      <c r="N48" s="7">
        <v>2237.8953217799999</v>
      </c>
      <c r="O48" s="7">
        <v>720.59029540999995</v>
      </c>
      <c r="P48" s="7">
        <v>1214.9308464400001</v>
      </c>
      <c r="Q48" s="7">
        <v>417.93613913500002</v>
      </c>
      <c r="R48" s="7">
        <v>328.17215963199999</v>
      </c>
      <c r="S48" s="7">
        <v>547.10790246600004</v>
      </c>
      <c r="T48" s="7">
        <v>1781.1695363900001</v>
      </c>
      <c r="U48" s="7">
        <v>124.44778741499999</v>
      </c>
      <c r="V48" s="7">
        <v>185.402073616</v>
      </c>
      <c r="W48" s="7">
        <v>4632.52641675</v>
      </c>
      <c r="X48" s="7">
        <v>1061.9100570600001</v>
      </c>
      <c r="Y48" s="7">
        <v>9341.6341630900006</v>
      </c>
      <c r="Z48" s="7">
        <v>2843.6207875999999</v>
      </c>
      <c r="AA48" s="7">
        <v>4683.2795311700002</v>
      </c>
      <c r="AB48" s="7">
        <v>1906.5350666500001</v>
      </c>
      <c r="AC48" s="7">
        <v>663.77429673999995</v>
      </c>
      <c r="AD48" s="7">
        <v>28.611299987799999</v>
      </c>
      <c r="AE48" s="7">
        <v>227.83093512400001</v>
      </c>
      <c r="AF48" s="7">
        <v>282.15204576100001</v>
      </c>
      <c r="AG48" s="7">
        <v>804.03635008200001</v>
      </c>
      <c r="AH48" s="7">
        <v>265.88967415899998</v>
      </c>
      <c r="AI48" s="7">
        <v>493.05509277300001</v>
      </c>
      <c r="AJ48" s="7">
        <v>1075.7601232300001</v>
      </c>
      <c r="AK48" s="7">
        <v>291.46178027299999</v>
      </c>
      <c r="AL48" s="7">
        <v>717.87152337600003</v>
      </c>
      <c r="AM48" s="7">
        <v>209.87326954700001</v>
      </c>
      <c r="AN48" s="7">
        <v>141.54093916900001</v>
      </c>
      <c r="AO48" s="7">
        <v>261.14569299300001</v>
      </c>
      <c r="AP48" s="7">
        <v>1014.11601852</v>
      </c>
      <c r="AQ48" s="7">
        <v>60.724649963399997</v>
      </c>
      <c r="AR48" s="7">
        <v>115.012748184</v>
      </c>
      <c r="AS48" s="7">
        <v>3027.4572229</v>
      </c>
      <c r="AT48" s="7">
        <v>802.46047065400001</v>
      </c>
      <c r="AU48" s="7">
        <v>8461.1326660199993</v>
      </c>
      <c r="AV48" s="7">
        <v>2804.0257758799999</v>
      </c>
      <c r="AW48" s="7">
        <v>977.16740916799995</v>
      </c>
      <c r="AX48" s="7">
        <v>3589.77496483</v>
      </c>
      <c r="AY48" s="7">
        <v>1456.58040979</v>
      </c>
      <c r="AZ48" s="7">
        <v>771.45601380000005</v>
      </c>
      <c r="BA48" s="7">
        <v>30.452062416099999</v>
      </c>
      <c r="BB48" s="7">
        <v>142.42399996399999</v>
      </c>
      <c r="BC48" s="7">
        <v>269.95998321500002</v>
      </c>
      <c r="BD48" s="7">
        <v>718.29743367000003</v>
      </c>
      <c r="BE48" s="7">
        <v>400.98856804799999</v>
      </c>
      <c r="BF48" s="7">
        <v>480.26273239099999</v>
      </c>
      <c r="BG48" s="7">
        <v>1162.13519855</v>
      </c>
      <c r="BH48" s="7">
        <v>429.12851513700002</v>
      </c>
      <c r="BI48" s="7">
        <v>497.05932305900001</v>
      </c>
      <c r="BJ48" s="7">
        <v>208.062869589</v>
      </c>
      <c r="BK48" s="7">
        <v>186.63122046300001</v>
      </c>
      <c r="BL48" s="7">
        <v>285.96220947299997</v>
      </c>
      <c r="BM48" s="7">
        <v>767.05351786799997</v>
      </c>
      <c r="BN48" s="7">
        <v>63.723137451200003</v>
      </c>
      <c r="BO48" s="7">
        <v>70.389325431800003</v>
      </c>
      <c r="BP48" s="7">
        <v>1605.0691938499999</v>
      </c>
      <c r="BQ48" s="7">
        <v>259.44958640300001</v>
      </c>
    </row>
    <row r="49" spans="1:69">
      <c r="A49" s="3" t="s">
        <v>47</v>
      </c>
      <c r="B49" s="7">
        <v>18.564296298999999</v>
      </c>
      <c r="C49" s="7">
        <v>34.217618041999998</v>
      </c>
      <c r="D49" s="7">
        <v>0.36040465354500001</v>
      </c>
      <c r="E49" s="7">
        <v>21.7663664331</v>
      </c>
      <c r="F49" s="7">
        <v>5.4917862212699999</v>
      </c>
      <c r="G49" s="7">
        <v>346.27941120100002</v>
      </c>
      <c r="H49" s="7">
        <v>6.1655711715199999</v>
      </c>
      <c r="I49" s="7">
        <v>46.177121605099998</v>
      </c>
      <c r="J49" s="7">
        <v>18.9378681297</v>
      </c>
      <c r="K49" s="7">
        <v>162.85275356599999</v>
      </c>
      <c r="L49" s="7">
        <v>124.017802993</v>
      </c>
      <c r="M49" s="7">
        <v>53.182368080300002</v>
      </c>
      <c r="N49" s="7">
        <v>228.73512556</v>
      </c>
      <c r="O49" s="7">
        <v>97.442604217500005</v>
      </c>
      <c r="P49" s="7">
        <v>53.760991067399999</v>
      </c>
      <c r="Q49" s="7">
        <v>30.228387138199999</v>
      </c>
      <c r="R49" s="7">
        <v>16.3488839983</v>
      </c>
      <c r="S49" s="7">
        <v>149.68553463399999</v>
      </c>
      <c r="T49" s="7">
        <v>19.2553717957</v>
      </c>
      <c r="U49" s="7">
        <v>29.125689835500001</v>
      </c>
      <c r="V49" s="7">
        <v>0.16838055133800001</v>
      </c>
      <c r="W49" s="7">
        <v>80.668798885300006</v>
      </c>
      <c r="X49" s="7">
        <v>29.867726332</v>
      </c>
      <c r="Y49" s="7">
        <v>9.3520745163000001</v>
      </c>
      <c r="Z49" s="7">
        <v>17.867526535</v>
      </c>
      <c r="AA49" s="7">
        <v>11.529107440900001</v>
      </c>
      <c r="AB49" s="7">
        <v>2.0887392206199999</v>
      </c>
      <c r="AC49" s="7">
        <v>183.426110798</v>
      </c>
      <c r="AD49" s="7">
        <v>3.21345760655</v>
      </c>
      <c r="AE49" s="7">
        <v>27.6693771174</v>
      </c>
      <c r="AF49" s="7">
        <v>9.1951390266399997</v>
      </c>
      <c r="AG49" s="7">
        <v>87.922322982300003</v>
      </c>
      <c r="AH49" s="7">
        <v>51.0215653948</v>
      </c>
      <c r="AI49" s="7">
        <v>24.805572314599999</v>
      </c>
      <c r="AJ49" s="7">
        <v>130.854162041</v>
      </c>
      <c r="AK49" s="7">
        <v>48.285316741899997</v>
      </c>
      <c r="AL49" s="7">
        <v>32.493439291500003</v>
      </c>
      <c r="AM49" s="7">
        <v>15.112743078499999</v>
      </c>
      <c r="AN49" s="7">
        <v>7.1220500026</v>
      </c>
      <c r="AO49" s="7">
        <v>63.238498531300003</v>
      </c>
      <c r="AP49" s="7">
        <v>9.8780647888199997</v>
      </c>
      <c r="AQ49" s="7">
        <v>13.700698411899999</v>
      </c>
      <c r="AR49" s="7">
        <v>9.0462148665999997E-2</v>
      </c>
      <c r="AS49" s="7">
        <v>45.536620597800002</v>
      </c>
      <c r="AT49" s="7">
        <v>20.711308618299999</v>
      </c>
      <c r="AU49" s="7">
        <v>9.2122217826800004</v>
      </c>
      <c r="AV49" s="7">
        <v>16.350091506999998</v>
      </c>
      <c r="AW49" s="7">
        <v>0.36040465354500001</v>
      </c>
      <c r="AX49" s="7">
        <v>10.237258992199999</v>
      </c>
      <c r="AY49" s="7">
        <v>3.40304700065</v>
      </c>
      <c r="AZ49" s="7">
        <v>162.85330040299999</v>
      </c>
      <c r="BA49" s="7">
        <v>2.9521135649699999</v>
      </c>
      <c r="BB49" s="7">
        <v>18.507744487699998</v>
      </c>
      <c r="BC49" s="7">
        <v>9.7427291030899994</v>
      </c>
      <c r="BD49" s="7">
        <v>74.930430584000007</v>
      </c>
      <c r="BE49" s="7">
        <v>72.996237597700002</v>
      </c>
      <c r="BF49" s="7">
        <v>28.376795765699999</v>
      </c>
      <c r="BG49" s="7">
        <v>97.880963519100007</v>
      </c>
      <c r="BH49" s="7">
        <v>49.1572874756</v>
      </c>
      <c r="BI49" s="7">
        <v>21.267551775899999</v>
      </c>
      <c r="BJ49" s="7">
        <v>15.115644059699999</v>
      </c>
      <c r="BK49" s="7">
        <v>9.2268339957300007</v>
      </c>
      <c r="BL49" s="7">
        <v>86.447036102300004</v>
      </c>
      <c r="BM49" s="7">
        <v>9.3773070068400006</v>
      </c>
      <c r="BN49" s="7">
        <v>15.4249914236</v>
      </c>
      <c r="BO49" s="7">
        <v>7.7918402671999995E-2</v>
      </c>
      <c r="BP49" s="7">
        <v>35.132178287499997</v>
      </c>
      <c r="BQ49" s="7">
        <v>9.1564177136999998</v>
      </c>
    </row>
    <row r="50" spans="1:69">
      <c r="A50" s="3" t="s">
        <v>48</v>
      </c>
      <c r="B50" s="7">
        <v>103.566330597</v>
      </c>
      <c r="C50" s="7">
        <v>36.990289840700001</v>
      </c>
      <c r="D50" s="7">
        <v>3.8217220617800001</v>
      </c>
      <c r="E50" s="7">
        <v>57.967231400899998</v>
      </c>
      <c r="F50" s="7">
        <v>24.841133682300001</v>
      </c>
      <c r="G50" s="7">
        <v>20.875678698800002</v>
      </c>
      <c r="H50" s="7">
        <v>1.5098786314699999</v>
      </c>
      <c r="I50" s="7">
        <v>7.5968991387899996</v>
      </c>
      <c r="J50" s="7">
        <v>4.0306736597999997</v>
      </c>
      <c r="K50" s="7">
        <v>18.599715402600001</v>
      </c>
      <c r="L50" s="7">
        <v>10.6819602097</v>
      </c>
      <c r="M50" s="7">
        <v>10.4519239117</v>
      </c>
      <c r="N50" s="7">
        <v>41.104807798899998</v>
      </c>
      <c r="O50" s="7">
        <v>7.8562520332299997</v>
      </c>
      <c r="P50" s="7">
        <v>17.1029050283</v>
      </c>
      <c r="Q50" s="7">
        <v>8.1450663721099996</v>
      </c>
      <c r="R50" s="7">
        <v>4.6766032615300004</v>
      </c>
      <c r="S50" s="7">
        <v>7.56657692909</v>
      </c>
      <c r="T50" s="7">
        <v>12.1071960654</v>
      </c>
      <c r="U50" s="7">
        <v>1.5055372819899999</v>
      </c>
      <c r="V50" s="7">
        <v>0.81212283706699995</v>
      </c>
      <c r="W50" s="7">
        <v>41.7950056305</v>
      </c>
      <c r="X50" s="7">
        <v>7.8079937211199999</v>
      </c>
      <c r="Y50" s="7">
        <v>52.824596038800003</v>
      </c>
      <c r="Z50" s="7">
        <v>19.890026733399999</v>
      </c>
      <c r="AA50" s="7">
        <v>32.377949593099999</v>
      </c>
      <c r="AB50" s="7">
        <v>13.6201297073</v>
      </c>
      <c r="AC50" s="7">
        <v>8.9745055891900005</v>
      </c>
      <c r="AD50" s="7">
        <v>0.675953331351</v>
      </c>
      <c r="AE50" s="7">
        <v>4.5838843309100001</v>
      </c>
      <c r="AF50" s="7">
        <v>2.0760632834399999</v>
      </c>
      <c r="AG50" s="7">
        <v>9.6934486875499992</v>
      </c>
      <c r="AH50" s="7">
        <v>5.4113962677799998</v>
      </c>
      <c r="AI50" s="7">
        <v>5.2895106581400002</v>
      </c>
      <c r="AJ50" s="7">
        <v>22.881315634300002</v>
      </c>
      <c r="AK50" s="7">
        <v>4.2918025131200004</v>
      </c>
      <c r="AL50" s="7">
        <v>10.4165042853</v>
      </c>
      <c r="AM50" s="7">
        <v>4.3466356236600001</v>
      </c>
      <c r="AN50" s="7">
        <v>2.1579304275800002</v>
      </c>
      <c r="AO50" s="7">
        <v>3.6495291461899999</v>
      </c>
      <c r="AP50" s="7">
        <v>6.7495066714899998</v>
      </c>
      <c r="AQ50" s="7">
        <v>0.71292918825100005</v>
      </c>
      <c r="AR50" s="7">
        <v>0.51215558862699995</v>
      </c>
      <c r="AS50" s="7">
        <v>26.505352371200001</v>
      </c>
      <c r="AT50" s="7">
        <v>5.5491050487100004</v>
      </c>
      <c r="AU50" s="7">
        <v>50.741734558099999</v>
      </c>
      <c r="AV50" s="7">
        <v>17.100263107300002</v>
      </c>
      <c r="AW50" s="7">
        <v>3.8217220617800001</v>
      </c>
      <c r="AX50" s="7">
        <v>25.589281807799999</v>
      </c>
      <c r="AY50" s="7">
        <v>11.2210039749</v>
      </c>
      <c r="AZ50" s="7">
        <v>11.9011731096</v>
      </c>
      <c r="BA50" s="7">
        <v>0.83392530012099997</v>
      </c>
      <c r="BB50" s="7">
        <v>3.0130148078799999</v>
      </c>
      <c r="BC50" s="7">
        <v>1.95461037636</v>
      </c>
      <c r="BD50" s="7">
        <v>8.9062667150500001</v>
      </c>
      <c r="BE50" s="7">
        <v>5.2705639419199999</v>
      </c>
      <c r="BF50" s="7">
        <v>5.1624132535499996</v>
      </c>
      <c r="BG50" s="7">
        <v>18.2234921646</v>
      </c>
      <c r="BH50" s="7">
        <v>3.5644495201100002</v>
      </c>
      <c r="BI50" s="7">
        <v>6.6864007430100001</v>
      </c>
      <c r="BJ50" s="7">
        <v>3.7984307484399999</v>
      </c>
      <c r="BK50" s="7">
        <v>2.5186728339500002</v>
      </c>
      <c r="BL50" s="7">
        <v>3.9170477829000001</v>
      </c>
      <c r="BM50" s="7">
        <v>5.3576893938800003</v>
      </c>
      <c r="BN50" s="7">
        <v>0.79260809373899999</v>
      </c>
      <c r="BO50" s="7">
        <v>0.29996724844</v>
      </c>
      <c r="BP50" s="7">
        <v>15.2896532593</v>
      </c>
      <c r="BQ50" s="7">
        <v>2.2588886724099999</v>
      </c>
    </row>
    <row r="51" spans="1:69">
      <c r="A51" s="3" t="s">
        <v>49</v>
      </c>
      <c r="B51" s="7">
        <v>251.56341406199999</v>
      </c>
      <c r="C51" s="7">
        <v>125.48702026399999</v>
      </c>
      <c r="D51" s="7">
        <v>9.4567644373200004</v>
      </c>
      <c r="E51" s="7">
        <v>358.46065999899997</v>
      </c>
      <c r="F51" s="7">
        <v>41.469291774699997</v>
      </c>
      <c r="G51" s="7">
        <v>276.33501831299998</v>
      </c>
      <c r="H51" s="7">
        <v>8.8658599653200003</v>
      </c>
      <c r="I51" s="7">
        <v>100.000882514</v>
      </c>
      <c r="J51" s="7">
        <v>24.821766304000001</v>
      </c>
      <c r="K51" s="7">
        <v>223.12522321099999</v>
      </c>
      <c r="L51" s="7">
        <v>119.731356566</v>
      </c>
      <c r="M51" s="7">
        <v>125.479462738</v>
      </c>
      <c r="N51" s="7">
        <v>568.95523977699997</v>
      </c>
      <c r="O51" s="7">
        <v>76.273753540000001</v>
      </c>
      <c r="P51" s="7">
        <v>102.97717413300001</v>
      </c>
      <c r="Q51" s="7">
        <v>94.169731262200003</v>
      </c>
      <c r="R51" s="7">
        <v>32.433004910800001</v>
      </c>
      <c r="S51" s="7">
        <v>124.16995298800001</v>
      </c>
      <c r="T51" s="7">
        <v>121.819238642</v>
      </c>
      <c r="U51" s="7">
        <v>30.792567504899999</v>
      </c>
      <c r="V51" s="7">
        <v>0.93101296806300005</v>
      </c>
      <c r="W51" s="7">
        <v>323.66478588899997</v>
      </c>
      <c r="X51" s="7">
        <v>163.89955091600001</v>
      </c>
      <c r="Y51" s="7">
        <v>137.623884033</v>
      </c>
      <c r="Z51" s="7">
        <v>72.488276123000006</v>
      </c>
      <c r="AA51" s="7">
        <v>193.83285062499999</v>
      </c>
      <c r="AB51" s="7">
        <v>13.5077338104</v>
      </c>
      <c r="AC51" s="7">
        <v>140.533475469</v>
      </c>
      <c r="AD51" s="7">
        <v>4.9360906105</v>
      </c>
      <c r="AE51" s="7">
        <v>52.344570272200002</v>
      </c>
      <c r="AF51" s="7">
        <v>11.574253280600001</v>
      </c>
      <c r="AG51" s="7">
        <v>113.82642952099999</v>
      </c>
      <c r="AH51" s="7">
        <v>52.813068742299997</v>
      </c>
      <c r="AI51" s="7">
        <v>59.4483986511</v>
      </c>
      <c r="AJ51" s="7">
        <v>322.95356695599997</v>
      </c>
      <c r="AK51" s="7">
        <v>38.243124267600002</v>
      </c>
      <c r="AL51" s="7">
        <v>62.989964233400002</v>
      </c>
      <c r="AM51" s="7">
        <v>47.848061315499997</v>
      </c>
      <c r="AN51" s="7">
        <v>15.223999040700001</v>
      </c>
      <c r="AO51" s="7">
        <v>57.174046340899999</v>
      </c>
      <c r="AP51" s="7">
        <v>66.728849201200006</v>
      </c>
      <c r="AQ51" s="7">
        <v>14.0054279938</v>
      </c>
      <c r="AR51" s="7">
        <v>0.43269280052199999</v>
      </c>
      <c r="AS51" s="7">
        <v>246.939675171</v>
      </c>
      <c r="AT51" s="7">
        <v>138.919249369</v>
      </c>
      <c r="AU51" s="7">
        <v>113.939530029</v>
      </c>
      <c r="AV51" s="7">
        <v>52.998744140600003</v>
      </c>
      <c r="AW51" s="7">
        <v>9.4567644373200004</v>
      </c>
      <c r="AX51" s="7">
        <v>164.62780937400001</v>
      </c>
      <c r="AY51" s="7">
        <v>27.961557964299999</v>
      </c>
      <c r="AZ51" s="7">
        <v>135.801542845</v>
      </c>
      <c r="BA51" s="7">
        <v>3.9297693548199999</v>
      </c>
      <c r="BB51" s="7">
        <v>47.656312241899997</v>
      </c>
      <c r="BC51" s="7">
        <v>13.2475130234</v>
      </c>
      <c r="BD51" s="7">
        <v>109.298793691</v>
      </c>
      <c r="BE51" s="7">
        <v>66.918287823900002</v>
      </c>
      <c r="BF51" s="7">
        <v>66.031064086900003</v>
      </c>
      <c r="BG51" s="7">
        <v>246.001672821</v>
      </c>
      <c r="BH51" s="7">
        <v>38.030629272500001</v>
      </c>
      <c r="BI51" s="7">
        <v>39.987209899900002</v>
      </c>
      <c r="BJ51" s="7">
        <v>46.321669946699998</v>
      </c>
      <c r="BK51" s="7">
        <v>17.2090058701</v>
      </c>
      <c r="BL51" s="7">
        <v>66.995906646700007</v>
      </c>
      <c r="BM51" s="7">
        <v>55.090389440499997</v>
      </c>
      <c r="BN51" s="7">
        <v>16.787139511100001</v>
      </c>
      <c r="BO51" s="7">
        <v>0.49832016754199998</v>
      </c>
      <c r="BP51" s="7">
        <v>76.725110717800007</v>
      </c>
      <c r="BQ51" s="7">
        <v>24.9803015468</v>
      </c>
    </row>
    <row r="52" spans="1:69">
      <c r="A52" s="3" t="s">
        <v>50</v>
      </c>
      <c r="B52" s="7">
        <v>204.683116821</v>
      </c>
      <c r="C52" s="7">
        <v>191.39222522</v>
      </c>
      <c r="D52" s="7">
        <v>14.896602387</v>
      </c>
      <c r="E52" s="7">
        <v>286.40762794199998</v>
      </c>
      <c r="F52" s="7">
        <v>38.684220378900001</v>
      </c>
      <c r="G52" s="7">
        <v>401.13812570200002</v>
      </c>
      <c r="H52" s="7">
        <v>28.051491577099998</v>
      </c>
      <c r="I52" s="7">
        <v>204.20804670199999</v>
      </c>
      <c r="J52" s="7">
        <v>35.338750007599998</v>
      </c>
      <c r="K52" s="7">
        <v>362.87563558099998</v>
      </c>
      <c r="L52" s="7">
        <v>176.79593371499999</v>
      </c>
      <c r="M52" s="7">
        <v>212.581244669</v>
      </c>
      <c r="N52" s="7">
        <v>459.56901650999998</v>
      </c>
      <c r="O52" s="7">
        <v>114.876838623</v>
      </c>
      <c r="P52" s="7">
        <v>182.723951492</v>
      </c>
      <c r="Q52" s="7">
        <v>111.71405174100001</v>
      </c>
      <c r="R52" s="7">
        <v>52.671155727399999</v>
      </c>
      <c r="S52" s="7">
        <v>200.40212912000001</v>
      </c>
      <c r="T52" s="7">
        <v>186.937211365</v>
      </c>
      <c r="U52" s="7">
        <v>49.195285991699997</v>
      </c>
      <c r="V52" s="7">
        <v>2.3634106416699998</v>
      </c>
      <c r="W52" s="7">
        <v>502.23777832000002</v>
      </c>
      <c r="X52" s="7">
        <v>156.85784645199999</v>
      </c>
      <c r="Y52" s="7">
        <v>126.771940918</v>
      </c>
      <c r="Z52" s="7">
        <v>103.94131665</v>
      </c>
      <c r="AA52" s="7">
        <v>162.99182997700001</v>
      </c>
      <c r="AB52" s="7">
        <v>18.116143279999999</v>
      </c>
      <c r="AC52" s="7">
        <v>187.41647640400001</v>
      </c>
      <c r="AD52" s="7">
        <v>14.3667822876</v>
      </c>
      <c r="AE52" s="7">
        <v>99.017765364200002</v>
      </c>
      <c r="AF52" s="7">
        <v>16.120337692300001</v>
      </c>
      <c r="AG52" s="7">
        <v>191.30151673500001</v>
      </c>
      <c r="AH52" s="7">
        <v>78.506268101100005</v>
      </c>
      <c r="AI52" s="7">
        <v>102.579231576</v>
      </c>
      <c r="AJ52" s="7">
        <v>261.20357388299999</v>
      </c>
      <c r="AK52" s="7">
        <v>63.594750366200003</v>
      </c>
      <c r="AL52" s="7">
        <v>103.758496681</v>
      </c>
      <c r="AM52" s="7">
        <v>52.810939247100002</v>
      </c>
      <c r="AN52" s="7">
        <v>24.908609622499998</v>
      </c>
      <c r="AO52" s="7">
        <v>86.464568725600003</v>
      </c>
      <c r="AP52" s="7">
        <v>102.659125656</v>
      </c>
      <c r="AQ52" s="7">
        <v>23.669184158299998</v>
      </c>
      <c r="AR52" s="7">
        <v>1.4536783065800001</v>
      </c>
      <c r="AS52" s="7">
        <v>373.88552294900001</v>
      </c>
      <c r="AT52" s="7">
        <v>121.2612532</v>
      </c>
      <c r="AU52" s="7">
        <v>77.911175903300006</v>
      </c>
      <c r="AV52" s="7">
        <v>87.450908569299997</v>
      </c>
      <c r="AW52" s="7">
        <v>14.896602387</v>
      </c>
      <c r="AX52" s="7">
        <v>123.415797965</v>
      </c>
      <c r="AY52" s="7">
        <v>20.5680770988</v>
      </c>
      <c r="AZ52" s="7">
        <v>213.72164929799999</v>
      </c>
      <c r="BA52" s="7">
        <v>13.684709289600001</v>
      </c>
      <c r="BB52" s="7">
        <v>105.19028133800001</v>
      </c>
      <c r="BC52" s="7">
        <v>19.218412315399998</v>
      </c>
      <c r="BD52" s="7">
        <v>171.574118846</v>
      </c>
      <c r="BE52" s="7">
        <v>98.289665613599993</v>
      </c>
      <c r="BF52" s="7">
        <v>110.002013093</v>
      </c>
      <c r="BG52" s="7">
        <v>198.36544262699999</v>
      </c>
      <c r="BH52" s="7">
        <v>51.282088256800002</v>
      </c>
      <c r="BI52" s="7">
        <v>78.965454811100003</v>
      </c>
      <c r="BJ52" s="7">
        <v>58.903112493499997</v>
      </c>
      <c r="BK52" s="7">
        <v>27.7625461049</v>
      </c>
      <c r="BL52" s="7">
        <v>113.937560394</v>
      </c>
      <c r="BM52" s="7">
        <v>84.278085708600003</v>
      </c>
      <c r="BN52" s="7">
        <v>25.5261018333</v>
      </c>
      <c r="BO52" s="7">
        <v>0.90973233509100004</v>
      </c>
      <c r="BP52" s="7">
        <v>128.35225537100001</v>
      </c>
      <c r="BQ52" s="7">
        <v>35.596593251599998</v>
      </c>
    </row>
    <row r="53" spans="1:69">
      <c r="A53" s="3" t="s">
        <v>51</v>
      </c>
      <c r="B53" s="7">
        <v>1167.55847595</v>
      </c>
      <c r="C53" s="7">
        <v>1253.5287475600001</v>
      </c>
      <c r="D53" s="7">
        <v>64.312419047399999</v>
      </c>
      <c r="E53" s="7">
        <v>2558.826094</v>
      </c>
      <c r="F53" s="7">
        <v>429.84581787100001</v>
      </c>
      <c r="G53" s="7">
        <v>2488.0562283499999</v>
      </c>
      <c r="H53" s="7">
        <v>122.849897293</v>
      </c>
      <c r="I53" s="7">
        <v>1090.99071744</v>
      </c>
      <c r="J53" s="7">
        <v>341.320200989</v>
      </c>
      <c r="K53" s="7">
        <v>1992.2496849300001</v>
      </c>
      <c r="L53" s="7">
        <v>1160.79049545</v>
      </c>
      <c r="M53" s="7">
        <v>1514.5745686</v>
      </c>
      <c r="N53" s="7">
        <v>6349.3436943999995</v>
      </c>
      <c r="O53" s="7">
        <v>1058.2811709</v>
      </c>
      <c r="P53" s="7">
        <v>2201.4714123799999</v>
      </c>
      <c r="Q53" s="7">
        <v>862.38569964199996</v>
      </c>
      <c r="R53" s="7">
        <v>244.98639719400001</v>
      </c>
      <c r="S53" s="7">
        <v>1293.03791443</v>
      </c>
      <c r="T53" s="7">
        <v>1505.0174653300001</v>
      </c>
      <c r="U53" s="7">
        <v>208.37761459399999</v>
      </c>
      <c r="V53" s="7">
        <v>53.083574111899999</v>
      </c>
      <c r="W53" s="7">
        <v>1886.08341309</v>
      </c>
      <c r="X53" s="7">
        <v>528.79414185500002</v>
      </c>
      <c r="Y53" s="7">
        <v>648.54913781699997</v>
      </c>
      <c r="Z53" s="7">
        <v>737.16646240199998</v>
      </c>
      <c r="AA53" s="7">
        <v>1450.6535511899999</v>
      </c>
      <c r="AB53" s="7">
        <v>183.833886353</v>
      </c>
      <c r="AC53" s="7">
        <v>1374.58363865</v>
      </c>
      <c r="AD53" s="7">
        <v>64.910760864300002</v>
      </c>
      <c r="AE53" s="7">
        <v>564.06951969700003</v>
      </c>
      <c r="AF53" s="7">
        <v>203.29858837899999</v>
      </c>
      <c r="AG53" s="7">
        <v>994.75212541200005</v>
      </c>
      <c r="AH53" s="7">
        <v>506.42562328600002</v>
      </c>
      <c r="AI53" s="7">
        <v>704.71917855100003</v>
      </c>
      <c r="AJ53" s="7">
        <v>3398.4720611900002</v>
      </c>
      <c r="AK53" s="7">
        <v>593.75059765599997</v>
      </c>
      <c r="AL53" s="7">
        <v>1381.34204312</v>
      </c>
      <c r="AM53" s="7">
        <v>440.28863126599998</v>
      </c>
      <c r="AN53" s="7">
        <v>116.512141073</v>
      </c>
      <c r="AO53" s="7">
        <v>565.82938671900001</v>
      </c>
      <c r="AP53" s="7">
        <v>808.725970383</v>
      </c>
      <c r="AQ53" s="7">
        <v>102.065188568</v>
      </c>
      <c r="AR53" s="7">
        <v>29.096325515699998</v>
      </c>
      <c r="AS53" s="7">
        <v>1358.5038364300001</v>
      </c>
      <c r="AT53" s="7">
        <v>417.69753057499997</v>
      </c>
      <c r="AU53" s="7">
        <v>519.00933813500001</v>
      </c>
      <c r="AV53" s="7">
        <v>516.36228515599998</v>
      </c>
      <c r="AW53" s="7">
        <v>64.312419047399999</v>
      </c>
      <c r="AX53" s="7">
        <v>1108.1725428100001</v>
      </c>
      <c r="AY53" s="7">
        <v>246.011931519</v>
      </c>
      <c r="AZ53" s="7">
        <v>1113.4725897000001</v>
      </c>
      <c r="BA53" s="7">
        <v>57.939136428799998</v>
      </c>
      <c r="BB53" s="7">
        <v>526.92119774299999</v>
      </c>
      <c r="BC53" s="7">
        <v>138.02161261000001</v>
      </c>
      <c r="BD53" s="7">
        <v>997.49755951300006</v>
      </c>
      <c r="BE53" s="7">
        <v>654.36487215900002</v>
      </c>
      <c r="BF53" s="7">
        <v>809.85539004500004</v>
      </c>
      <c r="BG53" s="7">
        <v>2950.8716332099998</v>
      </c>
      <c r="BH53" s="7">
        <v>464.530573242</v>
      </c>
      <c r="BI53" s="7">
        <v>820.12936926299994</v>
      </c>
      <c r="BJ53" s="7">
        <v>422.09706837700003</v>
      </c>
      <c r="BK53" s="7">
        <v>128.474256121</v>
      </c>
      <c r="BL53" s="7">
        <v>727.20852771</v>
      </c>
      <c r="BM53" s="7">
        <v>696.29149494900003</v>
      </c>
      <c r="BN53" s="7">
        <v>106.31242602499999</v>
      </c>
      <c r="BO53" s="7">
        <v>23.987248596200001</v>
      </c>
      <c r="BP53" s="7">
        <v>527.57957666000004</v>
      </c>
      <c r="BQ53" s="7">
        <v>111.09661128</v>
      </c>
    </row>
    <row r="54" spans="1:69">
      <c r="A54" s="3" t="s">
        <v>52</v>
      </c>
      <c r="B54" s="7">
        <v>85.192364715599993</v>
      </c>
      <c r="C54" s="7">
        <v>74.804410461399996</v>
      </c>
      <c r="D54" s="7">
        <v>3.4568332715599999</v>
      </c>
      <c r="E54" s="7">
        <v>67.3913376629</v>
      </c>
      <c r="F54" s="7">
        <v>16.753391158100001</v>
      </c>
      <c r="G54" s="7">
        <v>177.265219503</v>
      </c>
      <c r="H54" s="7">
        <v>0.49698801636700002</v>
      </c>
      <c r="I54" s="7">
        <v>86.403406156299994</v>
      </c>
      <c r="J54" s="7">
        <v>7.2891974601699996</v>
      </c>
      <c r="K54" s="7">
        <v>170.63778344299999</v>
      </c>
      <c r="L54" s="7">
        <v>88.101645794899994</v>
      </c>
      <c r="M54" s="7">
        <v>95.484801064999999</v>
      </c>
      <c r="N54" s="7">
        <v>223.76949042499999</v>
      </c>
      <c r="O54" s="7">
        <v>44.196679504400002</v>
      </c>
      <c r="P54" s="7">
        <v>87.345998546600001</v>
      </c>
      <c r="Q54" s="7">
        <v>140.042200124</v>
      </c>
      <c r="R54" s="7">
        <v>18.407024788200001</v>
      </c>
      <c r="S54" s="7">
        <v>69.140138751999999</v>
      </c>
      <c r="T54" s="7">
        <v>55.830485605200003</v>
      </c>
      <c r="U54" s="7">
        <v>18.750776077299999</v>
      </c>
      <c r="V54" s="7">
        <v>2.8507202300999999</v>
      </c>
      <c r="W54" s="7">
        <v>153.362195251</v>
      </c>
      <c r="X54" s="7">
        <v>232.241687181</v>
      </c>
      <c r="Y54" s="7">
        <v>53.818096618699997</v>
      </c>
      <c r="Z54" s="7">
        <v>44.6141057739</v>
      </c>
      <c r="AA54" s="7">
        <v>37.6321612968</v>
      </c>
      <c r="AB54" s="7">
        <v>9.1585986480700008</v>
      </c>
      <c r="AC54" s="7">
        <v>71.813175954800002</v>
      </c>
      <c r="AD54" s="7">
        <v>0.26739063596700002</v>
      </c>
      <c r="AE54" s="7">
        <v>36.862860640500003</v>
      </c>
      <c r="AF54" s="7">
        <v>3.4379244422899999</v>
      </c>
      <c r="AG54" s="7">
        <v>107.045951398</v>
      </c>
      <c r="AH54" s="7">
        <v>36.375041451199998</v>
      </c>
      <c r="AI54" s="7">
        <v>41.821809557400002</v>
      </c>
      <c r="AJ54" s="7">
        <v>122.76669108599999</v>
      </c>
      <c r="AK54" s="7">
        <v>20.497991638199998</v>
      </c>
      <c r="AL54" s="7">
        <v>57.309679307899998</v>
      </c>
      <c r="AM54" s="7">
        <v>88.020435853999999</v>
      </c>
      <c r="AN54" s="7">
        <v>8.5030782093399999</v>
      </c>
      <c r="AO54" s="7">
        <v>26.296341037800001</v>
      </c>
      <c r="AP54" s="7">
        <v>28.565104457899999</v>
      </c>
      <c r="AQ54" s="7">
        <v>7.3157915992699998</v>
      </c>
      <c r="AR54" s="7">
        <v>1.6210893554700001</v>
      </c>
      <c r="AS54" s="7">
        <v>118.592061676</v>
      </c>
      <c r="AT54" s="7">
        <v>199.31525663599999</v>
      </c>
      <c r="AU54" s="7">
        <v>31.3742680969</v>
      </c>
      <c r="AV54" s="7">
        <v>30.190304687499999</v>
      </c>
      <c r="AW54" s="7">
        <v>3.4568332715599999</v>
      </c>
      <c r="AX54" s="7">
        <v>29.7591763661</v>
      </c>
      <c r="AY54" s="7">
        <v>7.5947925100300004</v>
      </c>
      <c r="AZ54" s="7">
        <v>105.452043549</v>
      </c>
      <c r="BA54" s="7">
        <v>0.2295973804</v>
      </c>
      <c r="BB54" s="7">
        <v>49.540545515799998</v>
      </c>
      <c r="BC54" s="7">
        <v>3.8512730178800001</v>
      </c>
      <c r="BD54" s="7">
        <v>63.5918320444</v>
      </c>
      <c r="BE54" s="7">
        <v>51.726604343699996</v>
      </c>
      <c r="BF54" s="7">
        <v>53.662991507500003</v>
      </c>
      <c r="BG54" s="7">
        <v>101.00279933900001</v>
      </c>
      <c r="BH54" s="7">
        <v>23.6986878662</v>
      </c>
      <c r="BI54" s="7">
        <v>30.036319238699999</v>
      </c>
      <c r="BJ54" s="7">
        <v>52.021764269800002</v>
      </c>
      <c r="BK54" s="7">
        <v>9.9039465788599994</v>
      </c>
      <c r="BL54" s="7">
        <v>42.843797714200001</v>
      </c>
      <c r="BM54" s="7">
        <v>27.265381147399999</v>
      </c>
      <c r="BN54" s="7">
        <v>11.434984478000001</v>
      </c>
      <c r="BO54" s="7">
        <v>1.22963087463</v>
      </c>
      <c r="BP54" s="7">
        <v>34.770133575400003</v>
      </c>
      <c r="BQ54" s="7">
        <v>32.926430544699997</v>
      </c>
    </row>
    <row r="55" spans="1:69">
      <c r="A55" s="3" t="s">
        <v>53</v>
      </c>
      <c r="B55" s="7">
        <v>254.76663211799999</v>
      </c>
      <c r="C55" s="7">
        <v>77.996980773900006</v>
      </c>
      <c r="D55" s="7">
        <v>8.2525294971199994</v>
      </c>
      <c r="E55" s="7">
        <v>106.437702418</v>
      </c>
      <c r="F55" s="7">
        <v>24.054070740699999</v>
      </c>
      <c r="G55" s="7">
        <v>18.873005493400001</v>
      </c>
      <c r="H55" s="7">
        <v>0.86858642649700002</v>
      </c>
      <c r="I55" s="7">
        <v>11.7219548981</v>
      </c>
      <c r="J55" s="7">
        <v>8.2409382391000001</v>
      </c>
      <c r="K55" s="7">
        <v>20.487009010200001</v>
      </c>
      <c r="L55" s="7">
        <v>13.1089676713</v>
      </c>
      <c r="M55" s="7">
        <v>8.2790468433500006</v>
      </c>
      <c r="N55" s="7">
        <v>44.987673614499997</v>
      </c>
      <c r="O55" s="7">
        <v>10.443424652099999</v>
      </c>
      <c r="P55" s="7">
        <v>30.696827817900001</v>
      </c>
      <c r="Q55" s="7">
        <v>9.39417965138</v>
      </c>
      <c r="R55" s="7">
        <v>5.9423102053400001</v>
      </c>
      <c r="S55" s="7">
        <v>8.1209895916000008</v>
      </c>
      <c r="T55" s="7">
        <v>24.491028524600001</v>
      </c>
      <c r="U55" s="7">
        <v>1.5642200191</v>
      </c>
      <c r="V55" s="7">
        <v>1.86020602155</v>
      </c>
      <c r="W55" s="7">
        <v>67.867227317800001</v>
      </c>
      <c r="X55" s="7">
        <v>13.8719563498</v>
      </c>
      <c r="Y55" s="7">
        <v>141.02678283700001</v>
      </c>
      <c r="Z55" s="7">
        <v>43.564149124099998</v>
      </c>
      <c r="AA55" s="7">
        <v>59.839293636000001</v>
      </c>
      <c r="AB55" s="7">
        <v>13.673610523200001</v>
      </c>
      <c r="AC55" s="7">
        <v>9.0751768864399995</v>
      </c>
      <c r="AD55" s="7">
        <v>0.40984903943500001</v>
      </c>
      <c r="AE55" s="7">
        <v>7.60268955034</v>
      </c>
      <c r="AF55" s="7">
        <v>3.6915233497600002</v>
      </c>
      <c r="AG55" s="7">
        <v>11.9391337029</v>
      </c>
      <c r="AH55" s="7">
        <v>6.1738518416800003</v>
      </c>
      <c r="AI55" s="7">
        <v>4.47136553121</v>
      </c>
      <c r="AJ55" s="7">
        <v>25.138238840100001</v>
      </c>
      <c r="AK55" s="7">
        <v>4.7361979293800003</v>
      </c>
      <c r="AL55" s="7">
        <v>20.491081058500001</v>
      </c>
      <c r="AM55" s="7">
        <v>5.3741699991200003</v>
      </c>
      <c r="AN55" s="7">
        <v>3.0063603365599998</v>
      </c>
      <c r="AO55" s="7">
        <v>3.9424602584800001</v>
      </c>
      <c r="AP55" s="7">
        <v>13.9936732037</v>
      </c>
      <c r="AQ55" s="7">
        <v>0.82565730977100005</v>
      </c>
      <c r="AR55" s="7">
        <v>1.2183547267899999</v>
      </c>
      <c r="AS55" s="7">
        <v>48.101475723299998</v>
      </c>
      <c r="AT55" s="7">
        <v>11.103508960899999</v>
      </c>
      <c r="AU55" s="7">
        <v>113.73984928100001</v>
      </c>
      <c r="AV55" s="7">
        <v>34.432831649800001</v>
      </c>
      <c r="AW55" s="7">
        <v>8.2525294971199994</v>
      </c>
      <c r="AX55" s="7">
        <v>46.598408782</v>
      </c>
      <c r="AY55" s="7">
        <v>10.3804602175</v>
      </c>
      <c r="AZ55" s="7">
        <v>9.7978286069599996</v>
      </c>
      <c r="BA55" s="7">
        <v>0.45873738706099998</v>
      </c>
      <c r="BB55" s="7">
        <v>4.1192653478099999</v>
      </c>
      <c r="BC55" s="7">
        <v>4.5494148893400004</v>
      </c>
      <c r="BD55" s="7">
        <v>8.5478753073499991</v>
      </c>
      <c r="BE55" s="7">
        <v>6.93511582967</v>
      </c>
      <c r="BF55" s="7">
        <v>3.8076813121400002</v>
      </c>
      <c r="BG55" s="7">
        <v>19.849434774399999</v>
      </c>
      <c r="BH55" s="7">
        <v>5.7072267227199998</v>
      </c>
      <c r="BI55" s="7">
        <v>10.2057467594</v>
      </c>
      <c r="BJ55" s="7">
        <v>4.0200096522599997</v>
      </c>
      <c r="BK55" s="7">
        <v>2.9359498687799999</v>
      </c>
      <c r="BL55" s="7">
        <v>4.1785293331100002</v>
      </c>
      <c r="BM55" s="7">
        <v>10.497355320900001</v>
      </c>
      <c r="BN55" s="7">
        <v>0.73856270933199997</v>
      </c>
      <c r="BO55" s="7">
        <v>0.641851294756</v>
      </c>
      <c r="BP55" s="7">
        <v>19.765751594499999</v>
      </c>
      <c r="BQ55" s="7">
        <v>2.7684473889199999</v>
      </c>
    </row>
    <row r="56" spans="1:69">
      <c r="A56" s="3" t="s">
        <v>54</v>
      </c>
      <c r="B56" s="7">
        <v>416.86689080799999</v>
      </c>
      <c r="C56" s="7">
        <v>213.18272003199999</v>
      </c>
      <c r="D56" s="7">
        <v>40.357920360800001</v>
      </c>
      <c r="E56" s="7">
        <v>237.64525837400001</v>
      </c>
      <c r="F56" s="7">
        <v>118.880361732</v>
      </c>
      <c r="G56" s="7">
        <v>110.909940534</v>
      </c>
      <c r="H56" s="7">
        <v>3.67090367031</v>
      </c>
      <c r="I56" s="7">
        <v>32.296583104299998</v>
      </c>
      <c r="J56" s="7">
        <v>17.346024055499999</v>
      </c>
      <c r="K56" s="7">
        <v>102.45980377399999</v>
      </c>
      <c r="L56" s="7">
        <v>45.433702653799998</v>
      </c>
      <c r="M56" s="7">
        <v>55.690294555199998</v>
      </c>
      <c r="N56" s="7">
        <v>183.20491276999999</v>
      </c>
      <c r="O56" s="7">
        <v>44.2097661743</v>
      </c>
      <c r="P56" s="7">
        <v>76.504231050499996</v>
      </c>
      <c r="Q56" s="7">
        <v>29.381663903300002</v>
      </c>
      <c r="R56" s="7">
        <v>22.310944607900002</v>
      </c>
      <c r="S56" s="7">
        <v>31.045064052600001</v>
      </c>
      <c r="T56" s="7">
        <v>61.2479276201</v>
      </c>
      <c r="U56" s="7">
        <v>7.2903239488600002</v>
      </c>
      <c r="V56" s="7">
        <v>4.6101298236800003</v>
      </c>
      <c r="W56" s="7">
        <v>207.23159689299999</v>
      </c>
      <c r="X56" s="7">
        <v>49.100108052000003</v>
      </c>
      <c r="Y56" s="7">
        <v>223.301543823</v>
      </c>
      <c r="Z56" s="7">
        <v>119.158511108</v>
      </c>
      <c r="AA56" s="7">
        <v>134.64311385799999</v>
      </c>
      <c r="AB56" s="7">
        <v>63.8704804459</v>
      </c>
      <c r="AC56" s="7">
        <v>43.451370973000003</v>
      </c>
      <c r="AD56" s="7">
        <v>1.84784328842</v>
      </c>
      <c r="AE56" s="7">
        <v>19.023459681399999</v>
      </c>
      <c r="AF56" s="7">
        <v>9.5929062404599996</v>
      </c>
      <c r="AG56" s="7">
        <v>53.791696824100001</v>
      </c>
      <c r="AH56" s="7">
        <v>22.045829508299999</v>
      </c>
      <c r="AI56" s="7">
        <v>27.5607908034</v>
      </c>
      <c r="AJ56" s="7">
        <v>99.981992946600002</v>
      </c>
      <c r="AK56" s="7">
        <v>24.4713793335</v>
      </c>
      <c r="AL56" s="7">
        <v>48.820240865700001</v>
      </c>
      <c r="AM56" s="7">
        <v>14.7723944909</v>
      </c>
      <c r="AN56" s="7">
        <v>10.7301264262</v>
      </c>
      <c r="AO56" s="7">
        <v>14.809247280099999</v>
      </c>
      <c r="AP56" s="7">
        <v>32.046372171000002</v>
      </c>
      <c r="AQ56" s="7">
        <v>3.3500358352699999</v>
      </c>
      <c r="AR56" s="7">
        <v>2.7068942966499998</v>
      </c>
      <c r="AS56" s="7">
        <v>137.19929568500001</v>
      </c>
      <c r="AT56" s="7">
        <v>36.7439367315</v>
      </c>
      <c r="AU56" s="7">
        <v>193.56534698499999</v>
      </c>
      <c r="AV56" s="7">
        <v>94.024208923299994</v>
      </c>
      <c r="AW56" s="7">
        <v>40.357920360800001</v>
      </c>
      <c r="AX56" s="7">
        <v>103.002144515</v>
      </c>
      <c r="AY56" s="7">
        <v>55.009881286599999</v>
      </c>
      <c r="AZ56" s="7">
        <v>67.458569561100006</v>
      </c>
      <c r="BA56" s="7">
        <v>1.82306038189</v>
      </c>
      <c r="BB56" s="7">
        <v>13.273123422899999</v>
      </c>
      <c r="BC56" s="7">
        <v>7.7531178150200004</v>
      </c>
      <c r="BD56" s="7">
        <v>48.6681069503</v>
      </c>
      <c r="BE56" s="7">
        <v>23.387873145499999</v>
      </c>
      <c r="BF56" s="7">
        <v>28.129503751800002</v>
      </c>
      <c r="BG56" s="7">
        <v>83.222919823599995</v>
      </c>
      <c r="BH56" s="7">
        <v>19.7383868408</v>
      </c>
      <c r="BI56" s="7">
        <v>27.683990184799999</v>
      </c>
      <c r="BJ56" s="7">
        <v>14.6092694124</v>
      </c>
      <c r="BK56" s="7">
        <v>11.5808181816</v>
      </c>
      <c r="BL56" s="7">
        <v>16.235816772500002</v>
      </c>
      <c r="BM56" s="7">
        <v>29.201555449000001</v>
      </c>
      <c r="BN56" s="7">
        <v>3.9402881135899999</v>
      </c>
      <c r="BO56" s="7">
        <v>1.9032355270400001</v>
      </c>
      <c r="BP56" s="7">
        <v>70.032301208500002</v>
      </c>
      <c r="BQ56" s="7">
        <v>12.3561713205</v>
      </c>
    </row>
    <row r="57" spans="1:69">
      <c r="A57" s="3" t="s">
        <v>55</v>
      </c>
      <c r="B57" s="7">
        <v>7.7511076445600002</v>
      </c>
      <c r="C57" s="7">
        <v>7.6803698949800001</v>
      </c>
      <c r="D57" s="7">
        <v>0.162154580228</v>
      </c>
      <c r="E57" s="7">
        <v>3.3076123737100001</v>
      </c>
      <c r="F57" s="7">
        <v>1.4702572968000001</v>
      </c>
      <c r="G57" s="7">
        <v>85.771203228000005</v>
      </c>
      <c r="H57" s="7">
        <v>1.5246084518</v>
      </c>
      <c r="I57" s="7">
        <v>9.6868567035299993</v>
      </c>
      <c r="J57" s="7">
        <v>2.61580273011</v>
      </c>
      <c r="K57" s="7">
        <v>47.456506216400001</v>
      </c>
      <c r="L57" s="7">
        <v>21.368534331199999</v>
      </c>
      <c r="M57" s="7">
        <v>21.307961884600001</v>
      </c>
      <c r="N57" s="7">
        <v>134.492785766</v>
      </c>
      <c r="O57" s="7">
        <v>10.056454109200001</v>
      </c>
      <c r="P57" s="7">
        <v>19.8237046789</v>
      </c>
      <c r="Q57" s="7">
        <v>12.0398674398</v>
      </c>
      <c r="R57" s="7">
        <v>3.56901277508</v>
      </c>
      <c r="S57" s="7">
        <v>24.361292372699999</v>
      </c>
      <c r="T57" s="7">
        <v>4.1600661849999998</v>
      </c>
      <c r="U57" s="7">
        <v>5.72387209606</v>
      </c>
      <c r="V57" s="7">
        <v>0.122623683929</v>
      </c>
      <c r="W57" s="7">
        <v>35.630522384599999</v>
      </c>
      <c r="X57" s="7">
        <v>12.5320912244</v>
      </c>
      <c r="Y57" s="7">
        <v>4.4039517044999998</v>
      </c>
      <c r="Z57" s="7">
        <v>5.0432484626800003</v>
      </c>
      <c r="AA57" s="7">
        <v>1.67462792194</v>
      </c>
      <c r="AB57" s="7">
        <v>0.53456229519800003</v>
      </c>
      <c r="AC57" s="7">
        <v>48.230998832700003</v>
      </c>
      <c r="AD57" s="7">
        <v>0.66806135439900005</v>
      </c>
      <c r="AE57" s="7">
        <v>4.4778676875499999</v>
      </c>
      <c r="AF57" s="7">
        <v>0.837831828773</v>
      </c>
      <c r="AG57" s="7">
        <v>27.058170177000001</v>
      </c>
      <c r="AH57" s="7">
        <v>8.8438580123800001</v>
      </c>
      <c r="AI57" s="7">
        <v>8.0402839284199992</v>
      </c>
      <c r="AJ57" s="7">
        <v>67.639462576100001</v>
      </c>
      <c r="AK57" s="7">
        <v>6.1023599929800003</v>
      </c>
      <c r="AL57" s="7">
        <v>12.5298906492</v>
      </c>
      <c r="AM57" s="7">
        <v>4.7818491614900003</v>
      </c>
      <c r="AN57" s="7">
        <v>1.5352378150099999</v>
      </c>
      <c r="AO57" s="7">
        <v>9.7825866413100009</v>
      </c>
      <c r="AP57" s="7">
        <v>2.0119138526899998</v>
      </c>
      <c r="AQ57" s="7">
        <v>2.3414734826100001</v>
      </c>
      <c r="AR57" s="7">
        <v>6.7998466492000004E-2</v>
      </c>
      <c r="AS57" s="7">
        <v>22.4729770012</v>
      </c>
      <c r="AT57" s="7">
        <v>10.0803719025</v>
      </c>
      <c r="AU57" s="7">
        <v>3.3471559400599999</v>
      </c>
      <c r="AV57" s="7">
        <v>2.6371214322999998</v>
      </c>
      <c r="AW57" s="7">
        <v>0.162154580228</v>
      </c>
      <c r="AX57" s="7">
        <v>1.6329844517700001</v>
      </c>
      <c r="AY57" s="7">
        <v>0.93569500160200003</v>
      </c>
      <c r="AZ57" s="7">
        <v>37.540204395300002</v>
      </c>
      <c r="BA57" s="7">
        <v>0.85654709740000001</v>
      </c>
      <c r="BB57" s="7">
        <v>5.2089890159700003</v>
      </c>
      <c r="BC57" s="7">
        <v>1.77797090134</v>
      </c>
      <c r="BD57" s="7">
        <v>20.3983360394</v>
      </c>
      <c r="BE57" s="7">
        <v>12.524676318799999</v>
      </c>
      <c r="BF57" s="7">
        <v>13.2676779561</v>
      </c>
      <c r="BG57" s="7">
        <v>66.853323190200001</v>
      </c>
      <c r="BH57" s="7">
        <v>3.9540941162099998</v>
      </c>
      <c r="BI57" s="7">
        <v>7.2938140297</v>
      </c>
      <c r="BJ57" s="7">
        <v>7.2580182783499998</v>
      </c>
      <c r="BK57" s="7">
        <v>2.0337749600700001</v>
      </c>
      <c r="BL57" s="7">
        <v>14.578705731399999</v>
      </c>
      <c r="BM57" s="7">
        <v>2.14815233231</v>
      </c>
      <c r="BN57" s="7">
        <v>3.3823986134499999</v>
      </c>
      <c r="BO57" s="7">
        <v>5.4625217438000001E-2</v>
      </c>
      <c r="BP57" s="7">
        <v>13.1575453835</v>
      </c>
      <c r="BQ57" s="7">
        <v>2.4517193219700002</v>
      </c>
    </row>
    <row r="58" spans="1:69">
      <c r="A58" s="3" t="s">
        <v>56</v>
      </c>
      <c r="B58" s="7">
        <v>11042.6686895</v>
      </c>
      <c r="C58" s="7">
        <v>4303.8128857399997</v>
      </c>
      <c r="D58" s="7">
        <v>847.22692224900004</v>
      </c>
      <c r="E58" s="7">
        <v>7186.5491487700001</v>
      </c>
      <c r="F58" s="7">
        <v>1823.8842557400001</v>
      </c>
      <c r="G58" s="7">
        <v>2012.4575459299999</v>
      </c>
      <c r="H58" s="7">
        <v>104.380239304</v>
      </c>
      <c r="I58" s="7">
        <v>528.74883768899997</v>
      </c>
      <c r="J58" s="7">
        <v>340.355267975</v>
      </c>
      <c r="K58" s="7">
        <v>2089.6599519900001</v>
      </c>
      <c r="L58" s="7">
        <v>895.18756297699997</v>
      </c>
      <c r="M58" s="7">
        <v>1176.6883983099999</v>
      </c>
      <c r="N58" s="7">
        <v>3009.8789081</v>
      </c>
      <c r="O58" s="7">
        <v>721.12174365199996</v>
      </c>
      <c r="P58" s="7">
        <v>1483.3048189799999</v>
      </c>
      <c r="Q58" s="7">
        <v>622.47187988200005</v>
      </c>
      <c r="R58" s="7">
        <v>449.96028704499997</v>
      </c>
      <c r="S58" s="7">
        <v>679.94255297899997</v>
      </c>
      <c r="T58" s="7">
        <v>1497.56268101</v>
      </c>
      <c r="U58" s="7">
        <v>136.79829116799999</v>
      </c>
      <c r="V58" s="7">
        <v>101.27124379</v>
      </c>
      <c r="W58" s="7">
        <v>4448.6723330100003</v>
      </c>
      <c r="X58" s="7">
        <v>1004.8036704899999</v>
      </c>
      <c r="Y58" s="7">
        <v>5938.1509218700003</v>
      </c>
      <c r="Z58" s="7">
        <v>2397.5127050800002</v>
      </c>
      <c r="AA58" s="7">
        <v>4128.2763130900003</v>
      </c>
      <c r="AB58" s="7">
        <v>979.49201892099995</v>
      </c>
      <c r="AC58" s="7">
        <v>750.053987173</v>
      </c>
      <c r="AD58" s="7">
        <v>52.618467880200001</v>
      </c>
      <c r="AE58" s="7">
        <v>310.42270414000001</v>
      </c>
      <c r="AF58" s="7">
        <v>180.28352917500001</v>
      </c>
      <c r="AG58" s="7">
        <v>1152.86142152</v>
      </c>
      <c r="AH58" s="7">
        <v>460.22696278400002</v>
      </c>
      <c r="AI58" s="7">
        <v>577.61780447399997</v>
      </c>
      <c r="AJ58" s="7">
        <v>1649.02084027</v>
      </c>
      <c r="AK58" s="7">
        <v>370.15573193400002</v>
      </c>
      <c r="AL58" s="7">
        <v>956.13020372000005</v>
      </c>
      <c r="AM58" s="7">
        <v>334.74757399200001</v>
      </c>
      <c r="AN58" s="7">
        <v>217.72276345399999</v>
      </c>
      <c r="AO58" s="7">
        <v>325.41244091800002</v>
      </c>
      <c r="AP58" s="7">
        <v>761.63871803300003</v>
      </c>
      <c r="AQ58" s="7">
        <v>64.238538574200007</v>
      </c>
      <c r="AR58" s="7">
        <v>56.426363418599998</v>
      </c>
      <c r="AS58" s="7">
        <v>2885.4678935500001</v>
      </c>
      <c r="AT58" s="7">
        <v>733.92658232099996</v>
      </c>
      <c r="AU58" s="7">
        <v>5104.5177675799996</v>
      </c>
      <c r="AV58" s="7">
        <v>1906.30018066</v>
      </c>
      <c r="AW58" s="7">
        <v>847.22692224900004</v>
      </c>
      <c r="AX58" s="7">
        <v>3058.2728356799998</v>
      </c>
      <c r="AY58" s="7">
        <v>844.39223681600004</v>
      </c>
      <c r="AZ58" s="7">
        <v>1262.4035587599999</v>
      </c>
      <c r="BA58" s="7">
        <v>51.761771423299997</v>
      </c>
      <c r="BB58" s="7">
        <v>218.32613354899999</v>
      </c>
      <c r="BC58" s="7">
        <v>160.07173879999999</v>
      </c>
      <c r="BD58" s="7">
        <v>936.79853046400001</v>
      </c>
      <c r="BE58" s="7">
        <v>434.960600193</v>
      </c>
      <c r="BF58" s="7">
        <v>599.07059383399996</v>
      </c>
      <c r="BG58" s="7">
        <v>1360.85806783</v>
      </c>
      <c r="BH58" s="7">
        <v>350.96601171899999</v>
      </c>
      <c r="BI58" s="7">
        <v>527.17461526500006</v>
      </c>
      <c r="BJ58" s="7">
        <v>287.72430588999998</v>
      </c>
      <c r="BK58" s="7">
        <v>232.23752359</v>
      </c>
      <c r="BL58" s="7">
        <v>354.53011206100001</v>
      </c>
      <c r="BM58" s="7">
        <v>735.92396297499999</v>
      </c>
      <c r="BN58" s="7">
        <v>72.559752594000003</v>
      </c>
      <c r="BO58" s="7">
        <v>44.844880371099997</v>
      </c>
      <c r="BP58" s="7">
        <v>1563.2044394500001</v>
      </c>
      <c r="BQ58" s="7">
        <v>270.87708816700001</v>
      </c>
    </row>
    <row r="59" spans="1:69">
      <c r="A59" s="3" t="s">
        <v>57</v>
      </c>
      <c r="B59" s="7">
        <v>15.4086190033</v>
      </c>
      <c r="C59" s="7">
        <v>11.1030935707</v>
      </c>
      <c r="D59" s="7">
        <v>0.35681336058300001</v>
      </c>
      <c r="E59" s="7">
        <v>12.666248104699999</v>
      </c>
      <c r="F59" s="7">
        <v>5.5566734142299996</v>
      </c>
      <c r="G59" s="7">
        <v>20.735057739999998</v>
      </c>
      <c r="H59" s="7">
        <v>1.81898931697</v>
      </c>
      <c r="I59" s="7">
        <v>53.4953597413</v>
      </c>
      <c r="J59" s="7">
        <v>4.75899420953</v>
      </c>
      <c r="K59" s="7">
        <v>15.734230549299999</v>
      </c>
      <c r="L59" s="7">
        <v>8.7899446370500005</v>
      </c>
      <c r="M59" s="7">
        <v>11.1262982103</v>
      </c>
      <c r="N59" s="7">
        <v>63.843477911900003</v>
      </c>
      <c r="O59" s="7">
        <v>13.916571296700001</v>
      </c>
      <c r="P59" s="7">
        <v>5.1238950653100002</v>
      </c>
      <c r="Q59" s="7">
        <v>11.756155829800001</v>
      </c>
      <c r="R59" s="7">
        <v>4.0133341956599997</v>
      </c>
      <c r="S59" s="7">
        <v>12.499794714</v>
      </c>
      <c r="T59" s="7">
        <v>9.2592957075500006</v>
      </c>
      <c r="U59" s="7">
        <v>1.3599960370099999</v>
      </c>
      <c r="V59" s="7">
        <v>9.5564283489999999E-2</v>
      </c>
      <c r="W59" s="7">
        <v>20.517031309099998</v>
      </c>
      <c r="X59" s="7">
        <v>4.2160481219900001</v>
      </c>
      <c r="Y59" s="7">
        <v>8.9946287460299992</v>
      </c>
      <c r="Z59" s="7">
        <v>6.3912993660000001</v>
      </c>
      <c r="AA59" s="7">
        <v>6.73927103717</v>
      </c>
      <c r="AB59" s="7">
        <v>2.3618059938</v>
      </c>
      <c r="AC59" s="7">
        <v>9.0803492944199995</v>
      </c>
      <c r="AD59" s="7">
        <v>1.0299126466799999</v>
      </c>
      <c r="AE59" s="7">
        <v>28.467575348299999</v>
      </c>
      <c r="AF59" s="7">
        <v>2.9920569541500002</v>
      </c>
      <c r="AG59" s="7">
        <v>8.1202929471999994</v>
      </c>
      <c r="AH59" s="7">
        <v>4.6632660163499997</v>
      </c>
      <c r="AI59" s="7">
        <v>5.4774821951200003</v>
      </c>
      <c r="AJ59" s="7">
        <v>42.3607667494</v>
      </c>
      <c r="AK59" s="7">
        <v>8.2973631973300002</v>
      </c>
      <c r="AL59" s="7">
        <v>3.5033752250700001</v>
      </c>
      <c r="AM59" s="7">
        <v>6.72348948514</v>
      </c>
      <c r="AN59" s="7">
        <v>2.1272715356799998</v>
      </c>
      <c r="AO59" s="7">
        <v>5.2705369129199999</v>
      </c>
      <c r="AP59" s="7">
        <v>5.2810998614700004</v>
      </c>
      <c r="AQ59" s="7">
        <v>0.65369291675100005</v>
      </c>
      <c r="AR59" s="7">
        <v>5.5942068815000003E-2</v>
      </c>
      <c r="AS59" s="7">
        <v>13.5088370914</v>
      </c>
      <c r="AT59" s="7">
        <v>3.0978983019999999</v>
      </c>
      <c r="AU59" s="7">
        <v>6.41399025726</v>
      </c>
      <c r="AV59" s="7">
        <v>4.7117942047100003</v>
      </c>
      <c r="AW59" s="7">
        <v>0.35681336058300001</v>
      </c>
      <c r="AX59" s="7">
        <v>5.9269770675800002</v>
      </c>
      <c r="AY59" s="7">
        <v>3.19486742043</v>
      </c>
      <c r="AZ59" s="7">
        <v>11.654708445500001</v>
      </c>
      <c r="BA59" s="7">
        <v>0.78907667028899997</v>
      </c>
      <c r="BB59" s="7">
        <v>25.027784393000001</v>
      </c>
      <c r="BC59" s="7">
        <v>1.76693725538</v>
      </c>
      <c r="BD59" s="7">
        <v>7.61393760206</v>
      </c>
      <c r="BE59" s="7">
        <v>4.1266786206999999</v>
      </c>
      <c r="BF59" s="7">
        <v>5.6488160151700004</v>
      </c>
      <c r="BG59" s="7">
        <v>21.482711162600001</v>
      </c>
      <c r="BH59" s="7">
        <v>5.6192080993699998</v>
      </c>
      <c r="BI59" s="7">
        <v>1.6205198402400001</v>
      </c>
      <c r="BJ59" s="7">
        <v>5.03266634464</v>
      </c>
      <c r="BK59" s="7">
        <v>1.8860626599799999</v>
      </c>
      <c r="BL59" s="7">
        <v>7.2292578010600002</v>
      </c>
      <c r="BM59" s="7">
        <v>3.9781958460800002</v>
      </c>
      <c r="BN59" s="7">
        <v>0.70630312025499997</v>
      </c>
      <c r="BO59" s="7">
        <v>3.9622214675000003E-2</v>
      </c>
      <c r="BP59" s="7">
        <v>7.0081942176799998</v>
      </c>
      <c r="BQ59" s="7">
        <v>1.11814982</v>
      </c>
    </row>
    <row r="60" spans="1:69">
      <c r="A60" s="3" t="s">
        <v>58</v>
      </c>
      <c r="B60" s="7">
        <v>9.5538844060900008</v>
      </c>
      <c r="C60" s="7">
        <v>12.623690179800001</v>
      </c>
      <c r="D60" s="7">
        <v>0.23653436180199999</v>
      </c>
      <c r="E60" s="7">
        <v>12.429091056300001</v>
      </c>
      <c r="F60" s="7">
        <v>3.7619048638299999</v>
      </c>
      <c r="G60" s="7">
        <v>260.11309899499997</v>
      </c>
      <c r="H60" s="7">
        <v>6.0160160131499998</v>
      </c>
      <c r="I60" s="7">
        <v>37.985681051900002</v>
      </c>
      <c r="J60" s="7">
        <v>12.1728312054</v>
      </c>
      <c r="K60" s="7">
        <v>183.54953699500001</v>
      </c>
      <c r="L60" s="7">
        <v>185.733802403</v>
      </c>
      <c r="M60" s="7">
        <v>64.896132228300004</v>
      </c>
      <c r="N60" s="7">
        <v>330.38618623500003</v>
      </c>
      <c r="O60" s="7">
        <v>55.544779174799999</v>
      </c>
      <c r="P60" s="7">
        <v>65.189890881500006</v>
      </c>
      <c r="Q60" s="7">
        <v>22.786721704000001</v>
      </c>
      <c r="R60" s="7">
        <v>15.361155482499999</v>
      </c>
      <c r="S60" s="7">
        <v>112.51807585900001</v>
      </c>
      <c r="T60" s="7">
        <v>19.860257720900002</v>
      </c>
      <c r="U60" s="7">
        <v>26.1175436487</v>
      </c>
      <c r="V60" s="7">
        <v>0.73672494745299999</v>
      </c>
      <c r="W60" s="7">
        <v>111.848076873</v>
      </c>
      <c r="X60" s="7">
        <v>43.910466627700004</v>
      </c>
      <c r="Y60" s="7">
        <v>4.9172587623600004</v>
      </c>
      <c r="Z60" s="7">
        <v>6.5209373207099999</v>
      </c>
      <c r="AA60" s="7">
        <v>6.5279272198699996</v>
      </c>
      <c r="AB60" s="7">
        <v>1.3570697278999999</v>
      </c>
      <c r="AC60" s="7">
        <v>141.00809000199999</v>
      </c>
      <c r="AD60" s="7">
        <v>2.7269991762600001</v>
      </c>
      <c r="AE60" s="7">
        <v>21.0337859399</v>
      </c>
      <c r="AF60" s="7">
        <v>4.9202570056899999</v>
      </c>
      <c r="AG60" s="7">
        <v>100.28507978</v>
      </c>
      <c r="AH60" s="7">
        <v>72.884158603200007</v>
      </c>
      <c r="AI60" s="7">
        <v>29.837358037600001</v>
      </c>
      <c r="AJ60" s="7">
        <v>190.07486890300001</v>
      </c>
      <c r="AK60" s="7">
        <v>31.7869767151</v>
      </c>
      <c r="AL60" s="7">
        <v>44.372782727199997</v>
      </c>
      <c r="AM60" s="7">
        <v>10.7737364164</v>
      </c>
      <c r="AN60" s="7">
        <v>6.7603894320700002</v>
      </c>
      <c r="AO60" s="7">
        <v>45.2087491188</v>
      </c>
      <c r="AP60" s="7">
        <v>9.9844284057599992</v>
      </c>
      <c r="AQ60" s="7">
        <v>11.562550118400001</v>
      </c>
      <c r="AR60" s="7">
        <v>0.43384492588000001</v>
      </c>
      <c r="AS60" s="7">
        <v>67.225293411199999</v>
      </c>
      <c r="AT60" s="7">
        <v>32.055300312</v>
      </c>
      <c r="AU60" s="7">
        <v>4.6366256437300004</v>
      </c>
      <c r="AV60" s="7">
        <v>6.1027528591199998</v>
      </c>
      <c r="AW60" s="7">
        <v>0.23653436180199999</v>
      </c>
      <c r="AX60" s="7">
        <v>5.9011638364800003</v>
      </c>
      <c r="AY60" s="7">
        <v>2.40483513594</v>
      </c>
      <c r="AZ60" s="7">
        <v>119.105008993</v>
      </c>
      <c r="BA60" s="7">
        <v>3.2890168368800001</v>
      </c>
      <c r="BB60" s="7">
        <v>16.951895111999999</v>
      </c>
      <c r="BC60" s="7">
        <v>7.2525741996799997</v>
      </c>
      <c r="BD60" s="7">
        <v>83.264457215199997</v>
      </c>
      <c r="BE60" s="7">
        <v>112.8496438</v>
      </c>
      <c r="BF60" s="7">
        <v>35.058774190699999</v>
      </c>
      <c r="BG60" s="7">
        <v>140.31131733199999</v>
      </c>
      <c r="BH60" s="7">
        <v>23.757802459699999</v>
      </c>
      <c r="BI60" s="7">
        <v>20.817108154300001</v>
      </c>
      <c r="BJ60" s="7">
        <v>12.012985287599999</v>
      </c>
      <c r="BK60" s="7">
        <v>8.6007660504000008</v>
      </c>
      <c r="BL60" s="7">
        <v>67.309326740299994</v>
      </c>
      <c r="BM60" s="7">
        <v>9.8758293151899998</v>
      </c>
      <c r="BN60" s="7">
        <v>14.554993530300001</v>
      </c>
      <c r="BO60" s="7">
        <v>0.302880021572</v>
      </c>
      <c r="BP60" s="7">
        <v>44.622783461600001</v>
      </c>
      <c r="BQ60" s="7">
        <v>11.8551663157</v>
      </c>
    </row>
    <row r="61" spans="1:69">
      <c r="A61" s="3" t="s">
        <v>59</v>
      </c>
      <c r="B61" s="7">
        <v>203.183889282</v>
      </c>
      <c r="C61" s="7">
        <v>305.42891244499998</v>
      </c>
      <c r="D61" s="7">
        <v>6.9665199305399996</v>
      </c>
      <c r="E61" s="7">
        <v>207.98096281100001</v>
      </c>
      <c r="F61" s="7">
        <v>76.371837654100005</v>
      </c>
      <c r="G61" s="7">
        <v>3698.33742145</v>
      </c>
      <c r="H61" s="7">
        <v>129.35275286500001</v>
      </c>
      <c r="I61" s="7">
        <v>379.07234405299999</v>
      </c>
      <c r="J61" s="7">
        <v>211.02785061599999</v>
      </c>
      <c r="K61" s="7">
        <v>1836.62159481</v>
      </c>
      <c r="L61" s="7">
        <v>1488.42578295</v>
      </c>
      <c r="M61" s="7">
        <v>856.72643710499995</v>
      </c>
      <c r="N61" s="7">
        <v>2432.5864593800002</v>
      </c>
      <c r="O61" s="7">
        <v>613.33181494099995</v>
      </c>
      <c r="P61" s="7">
        <v>537.34927930799995</v>
      </c>
      <c r="Q61" s="7">
        <v>345.22534653500003</v>
      </c>
      <c r="R61" s="7">
        <v>189.569308423</v>
      </c>
      <c r="S61" s="7">
        <v>1226.51543036</v>
      </c>
      <c r="T61" s="7">
        <v>196.10159564200001</v>
      </c>
      <c r="U61" s="7">
        <v>250.476204948</v>
      </c>
      <c r="V61" s="7">
        <v>11.362062377899999</v>
      </c>
      <c r="W61" s="7">
        <v>1149.2336879300001</v>
      </c>
      <c r="X61" s="7">
        <v>431.593852298</v>
      </c>
      <c r="Y61" s="7">
        <v>107.35712207</v>
      </c>
      <c r="Z61" s="7">
        <v>153.27218505900001</v>
      </c>
      <c r="AA61" s="7">
        <v>110.75015067699999</v>
      </c>
      <c r="AB61" s="7">
        <v>28.799227375000001</v>
      </c>
      <c r="AC61" s="7">
        <v>2198.34954182</v>
      </c>
      <c r="AD61" s="7">
        <v>72.979559135399995</v>
      </c>
      <c r="AE61" s="7">
        <v>211.839132922</v>
      </c>
      <c r="AF61" s="7">
        <v>99.500717895500003</v>
      </c>
      <c r="AG61" s="7">
        <v>845.61924219499997</v>
      </c>
      <c r="AH61" s="7">
        <v>589.17455836500005</v>
      </c>
      <c r="AI61" s="7">
        <v>385.96428289099998</v>
      </c>
      <c r="AJ61" s="7">
        <v>1315.9203201600001</v>
      </c>
      <c r="AK61" s="7">
        <v>333.30090747100002</v>
      </c>
      <c r="AL61" s="7">
        <v>340.721966022</v>
      </c>
      <c r="AM61" s="7">
        <v>158.37433703400001</v>
      </c>
      <c r="AN61" s="7">
        <v>79.256470270600005</v>
      </c>
      <c r="AO61" s="7">
        <v>499.00637310799999</v>
      </c>
      <c r="AP61" s="7">
        <v>101.523080994</v>
      </c>
      <c r="AQ61" s="7">
        <v>108.021796127</v>
      </c>
      <c r="AR61" s="7">
        <v>6.7806840515099998</v>
      </c>
      <c r="AS61" s="7">
        <v>651.10040976000005</v>
      </c>
      <c r="AT61" s="7">
        <v>305.08312553899998</v>
      </c>
      <c r="AU61" s="7">
        <v>95.826767211900005</v>
      </c>
      <c r="AV61" s="7">
        <v>152.156727386</v>
      </c>
      <c r="AW61" s="7">
        <v>6.9665199305399996</v>
      </c>
      <c r="AX61" s="7">
        <v>97.230812133800001</v>
      </c>
      <c r="AY61" s="7">
        <v>47.572610279099997</v>
      </c>
      <c r="AZ61" s="7">
        <v>1499.98787963</v>
      </c>
      <c r="BA61" s="7">
        <v>56.373193729400001</v>
      </c>
      <c r="BB61" s="7">
        <v>167.23321113099999</v>
      </c>
      <c r="BC61" s="7">
        <v>111.527132721</v>
      </c>
      <c r="BD61" s="7">
        <v>991.00235261700004</v>
      </c>
      <c r="BE61" s="7">
        <v>899.25122458600003</v>
      </c>
      <c r="BF61" s="7">
        <v>470.76215421400002</v>
      </c>
      <c r="BG61" s="7">
        <v>1116.6661392200001</v>
      </c>
      <c r="BH61" s="7">
        <v>280.03090747099998</v>
      </c>
      <c r="BI61" s="7">
        <v>196.627313286</v>
      </c>
      <c r="BJ61" s="7">
        <v>186.85100950099999</v>
      </c>
      <c r="BK61" s="7">
        <v>110.312838152</v>
      </c>
      <c r="BL61" s="7">
        <v>727.50905725099994</v>
      </c>
      <c r="BM61" s="7">
        <v>94.578514648400002</v>
      </c>
      <c r="BN61" s="7">
        <v>142.45440882099999</v>
      </c>
      <c r="BO61" s="7">
        <v>4.5813783264200003</v>
      </c>
      <c r="BP61" s="7">
        <v>498.133278168</v>
      </c>
      <c r="BQ61" s="7">
        <v>126.51072675899999</v>
      </c>
    </row>
    <row r="62" spans="1:69">
      <c r="A62" s="3" t="s">
        <v>60</v>
      </c>
      <c r="B62" s="7">
        <v>277.95341961700001</v>
      </c>
      <c r="C62" s="7">
        <v>59.569465576200002</v>
      </c>
      <c r="D62" s="7">
        <v>9.2900545100599992</v>
      </c>
      <c r="E62" s="7">
        <v>102.6662425</v>
      </c>
      <c r="F62" s="7">
        <v>34.467205730400003</v>
      </c>
      <c r="G62" s="7">
        <v>28.592366646199999</v>
      </c>
      <c r="H62" s="7">
        <v>0.89929032492600003</v>
      </c>
      <c r="I62" s="7">
        <v>14.9874172957</v>
      </c>
      <c r="J62" s="7">
        <v>7.02033882904</v>
      </c>
      <c r="K62" s="7">
        <v>36.102800787600003</v>
      </c>
      <c r="L62" s="7">
        <v>20.1327104145</v>
      </c>
      <c r="M62" s="7">
        <v>19.968287648699999</v>
      </c>
      <c r="N62" s="7">
        <v>57.702784760500002</v>
      </c>
      <c r="O62" s="7">
        <v>14.5255215454</v>
      </c>
      <c r="P62" s="7">
        <v>32.292063555699997</v>
      </c>
      <c r="Q62" s="7">
        <v>12.7610621803</v>
      </c>
      <c r="R62" s="7">
        <v>7.8464347087400004</v>
      </c>
      <c r="S62" s="7">
        <v>15.973238647500001</v>
      </c>
      <c r="T62" s="7">
        <v>29.4541404452</v>
      </c>
      <c r="U62" s="7">
        <v>3.2938556618699999</v>
      </c>
      <c r="V62" s="7">
        <v>1.0222265043300001</v>
      </c>
      <c r="W62" s="7">
        <v>70.6928984985</v>
      </c>
      <c r="X62" s="7">
        <v>18.323015461600001</v>
      </c>
      <c r="Y62" s="7">
        <v>147.43689074700001</v>
      </c>
      <c r="Z62" s="7">
        <v>32.2451378174</v>
      </c>
      <c r="AA62" s="7">
        <v>57.6632532944</v>
      </c>
      <c r="AB62" s="7">
        <v>16.827305322600001</v>
      </c>
      <c r="AC62" s="7">
        <v>14.5779820553</v>
      </c>
      <c r="AD62" s="7">
        <v>0.54430778026600002</v>
      </c>
      <c r="AE62" s="7">
        <v>8.4207103951899995</v>
      </c>
      <c r="AF62" s="7">
        <v>3.2315311441399999</v>
      </c>
      <c r="AG62" s="7">
        <v>19.509708328199999</v>
      </c>
      <c r="AH62" s="7">
        <v>8.3071619840200004</v>
      </c>
      <c r="AI62" s="7">
        <v>10.200164836900001</v>
      </c>
      <c r="AJ62" s="7">
        <v>27.758172576900002</v>
      </c>
      <c r="AK62" s="7">
        <v>6.6018159790000004</v>
      </c>
      <c r="AL62" s="7">
        <v>20.733616892800001</v>
      </c>
      <c r="AM62" s="7">
        <v>5.83335468793</v>
      </c>
      <c r="AN62" s="7">
        <v>3.6326536177099999</v>
      </c>
      <c r="AO62" s="7">
        <v>7.5585457191499996</v>
      </c>
      <c r="AP62" s="7">
        <v>17.104406425499999</v>
      </c>
      <c r="AQ62" s="7">
        <v>1.6660919361099999</v>
      </c>
      <c r="AR62" s="7">
        <v>0.61617209434499998</v>
      </c>
      <c r="AS62" s="7">
        <v>47.750177002000001</v>
      </c>
      <c r="AT62" s="7">
        <v>14.658833129</v>
      </c>
      <c r="AU62" s="7">
        <v>130.51652887</v>
      </c>
      <c r="AV62" s="7">
        <v>27.324327758799999</v>
      </c>
      <c r="AW62" s="7">
        <v>9.2900545100599992</v>
      </c>
      <c r="AX62" s="7">
        <v>45.002989205399999</v>
      </c>
      <c r="AY62" s="7">
        <v>17.639900407799999</v>
      </c>
      <c r="AZ62" s="7">
        <v>14.014384590900001</v>
      </c>
      <c r="BA62" s="7">
        <v>0.35498254466099999</v>
      </c>
      <c r="BB62" s="7">
        <v>6.5667069005399998</v>
      </c>
      <c r="BC62" s="7">
        <v>3.7888076849000001</v>
      </c>
      <c r="BD62" s="7">
        <v>16.593092459299999</v>
      </c>
      <c r="BE62" s="7">
        <v>11.8255484305</v>
      </c>
      <c r="BF62" s="7">
        <v>9.7681228117900005</v>
      </c>
      <c r="BG62" s="7">
        <v>29.9446121836</v>
      </c>
      <c r="BH62" s="7">
        <v>7.9237055664099998</v>
      </c>
      <c r="BI62" s="7">
        <v>11.5584466629</v>
      </c>
      <c r="BJ62" s="7">
        <v>6.9277074923499997</v>
      </c>
      <c r="BK62" s="7">
        <v>4.2137810910300004</v>
      </c>
      <c r="BL62" s="7">
        <v>8.41469292831</v>
      </c>
      <c r="BM62" s="7">
        <v>12.3497340198</v>
      </c>
      <c r="BN62" s="7">
        <v>1.6277637257599999</v>
      </c>
      <c r="BO62" s="7">
        <v>0.40605440998100001</v>
      </c>
      <c r="BP62" s="7">
        <v>22.942721496600001</v>
      </c>
      <c r="BQ62" s="7">
        <v>3.6641823325899998</v>
      </c>
    </row>
    <row r="63" spans="1:69">
      <c r="A63" s="3" t="s">
        <v>61</v>
      </c>
      <c r="B63" s="7">
        <v>266.47581089800002</v>
      </c>
      <c r="C63" s="7">
        <v>100.99667214999999</v>
      </c>
      <c r="D63" s="7">
        <v>32.938447212900002</v>
      </c>
      <c r="E63" s="7">
        <v>188.94699189299999</v>
      </c>
      <c r="F63" s="7">
        <v>63.804555374099998</v>
      </c>
      <c r="G63" s="7">
        <v>23.376249502699999</v>
      </c>
      <c r="H63" s="7">
        <v>1.3027024163600001</v>
      </c>
      <c r="I63" s="7">
        <v>7.8368292976299996</v>
      </c>
      <c r="J63" s="7">
        <v>17.7424879169</v>
      </c>
      <c r="K63" s="7">
        <v>37.332419269600003</v>
      </c>
      <c r="L63" s="7">
        <v>18.4893437992</v>
      </c>
      <c r="M63" s="7">
        <v>17.215322460900001</v>
      </c>
      <c r="N63" s="7">
        <v>68.063532772100004</v>
      </c>
      <c r="O63" s="7">
        <v>15.827073005700001</v>
      </c>
      <c r="P63" s="7">
        <v>28.0217349186</v>
      </c>
      <c r="Q63" s="7">
        <v>17.581566222500001</v>
      </c>
      <c r="R63" s="7">
        <v>7.9224252461200004</v>
      </c>
      <c r="S63" s="7">
        <v>13.897326639199999</v>
      </c>
      <c r="T63" s="7">
        <v>45.263750339200001</v>
      </c>
      <c r="U63" s="7">
        <v>4.0268662700700002</v>
      </c>
      <c r="V63" s="7">
        <v>2.2822769155499998</v>
      </c>
      <c r="W63" s="7">
        <v>95.0994178925</v>
      </c>
      <c r="X63" s="7">
        <v>18.554358259800001</v>
      </c>
      <c r="Y63" s="7">
        <v>138.61795672599999</v>
      </c>
      <c r="Z63" s="7">
        <v>53.969182128900002</v>
      </c>
      <c r="AA63" s="7">
        <v>107.991913999</v>
      </c>
      <c r="AB63" s="7">
        <v>30.893663761100001</v>
      </c>
      <c r="AC63" s="7">
        <v>14.156690865</v>
      </c>
      <c r="AD63" s="7">
        <v>0.63631435215499998</v>
      </c>
      <c r="AE63" s="7">
        <v>3.5072205971499999</v>
      </c>
      <c r="AF63" s="7">
        <v>7.4261523227700001</v>
      </c>
      <c r="AG63" s="7">
        <v>17.992073479199998</v>
      </c>
      <c r="AH63" s="7">
        <v>8.8115795345900008</v>
      </c>
      <c r="AI63" s="7">
        <v>8.3787494614100009</v>
      </c>
      <c r="AJ63" s="7">
        <v>36.602056018799999</v>
      </c>
      <c r="AK63" s="7">
        <v>8.0008917922999991</v>
      </c>
      <c r="AL63" s="7">
        <v>16.643650173200001</v>
      </c>
      <c r="AM63" s="7">
        <v>9.1756881008099995</v>
      </c>
      <c r="AN63" s="7">
        <v>3.5095372648200001</v>
      </c>
      <c r="AO63" s="7">
        <v>6.2743216342899997</v>
      </c>
      <c r="AP63" s="7">
        <v>20.901781710400002</v>
      </c>
      <c r="AQ63" s="7">
        <v>1.95988729334</v>
      </c>
      <c r="AR63" s="7">
        <v>1.4908477172900001</v>
      </c>
      <c r="AS63" s="7">
        <v>59.886534789999999</v>
      </c>
      <c r="AT63" s="7">
        <v>14.8053032594</v>
      </c>
      <c r="AU63" s="7">
        <v>127.857854172</v>
      </c>
      <c r="AV63" s="7">
        <v>47.027490020800002</v>
      </c>
      <c r="AW63" s="7">
        <v>32.938447212900002</v>
      </c>
      <c r="AX63" s="7">
        <v>80.955077894300004</v>
      </c>
      <c r="AY63" s="7">
        <v>32.910891612999997</v>
      </c>
      <c r="AZ63" s="7">
        <v>9.2195586376200005</v>
      </c>
      <c r="BA63" s="7">
        <v>0.66638806420600005</v>
      </c>
      <c r="BB63" s="7">
        <v>4.3296087004799997</v>
      </c>
      <c r="BC63" s="7">
        <v>10.3163355942</v>
      </c>
      <c r="BD63" s="7">
        <v>19.340345790400001</v>
      </c>
      <c r="BE63" s="7">
        <v>9.6777642646099995</v>
      </c>
      <c r="BF63" s="7">
        <v>8.8365729994799995</v>
      </c>
      <c r="BG63" s="7">
        <v>31.461476753199999</v>
      </c>
      <c r="BH63" s="7">
        <v>7.8261812133799999</v>
      </c>
      <c r="BI63" s="7">
        <v>11.378084745400001</v>
      </c>
      <c r="BJ63" s="7">
        <v>8.4058781217299998</v>
      </c>
      <c r="BK63" s="7">
        <v>4.4128879812999999</v>
      </c>
      <c r="BL63" s="7">
        <v>7.6230050048800004</v>
      </c>
      <c r="BM63" s="7">
        <v>24.3619686288</v>
      </c>
      <c r="BN63" s="7">
        <v>2.0669789767300002</v>
      </c>
      <c r="BO63" s="7">
        <v>0.79142919826500002</v>
      </c>
      <c r="BP63" s="7">
        <v>35.212883102399999</v>
      </c>
      <c r="BQ63" s="7">
        <v>3.7490550003999998</v>
      </c>
    </row>
    <row r="64" spans="1:69">
      <c r="A64" s="3" t="s">
        <v>62</v>
      </c>
      <c r="B64" s="7">
        <v>37.070648021700002</v>
      </c>
      <c r="C64" s="7">
        <v>19.8292840881</v>
      </c>
      <c r="D64" s="7">
        <v>1.4557713350299999</v>
      </c>
      <c r="E64" s="7">
        <v>32.783548471800003</v>
      </c>
      <c r="F64" s="7">
        <v>16.997808298100001</v>
      </c>
      <c r="G64" s="7">
        <v>192.08142049</v>
      </c>
      <c r="H64" s="7">
        <v>4.9828091903900003</v>
      </c>
      <c r="I64" s="7">
        <v>45.198219115800001</v>
      </c>
      <c r="J64" s="7">
        <v>8.3846725521100005</v>
      </c>
      <c r="K64" s="7">
        <v>80.469426034500003</v>
      </c>
      <c r="L64" s="7">
        <v>69.066785614599993</v>
      </c>
      <c r="M64" s="7">
        <v>75.587643550799996</v>
      </c>
      <c r="N64" s="7">
        <v>663.67593617800003</v>
      </c>
      <c r="O64" s="7">
        <v>52.761128036499997</v>
      </c>
      <c r="P64" s="7">
        <v>67.028325005499994</v>
      </c>
      <c r="Q64" s="7">
        <v>40.199958211099997</v>
      </c>
      <c r="R64" s="7">
        <v>9.6804484898399998</v>
      </c>
      <c r="S64" s="7">
        <v>56.759759494800001</v>
      </c>
      <c r="T64" s="7">
        <v>22.238232439000001</v>
      </c>
      <c r="U64" s="7">
        <v>16.7071750317</v>
      </c>
      <c r="V64" s="7">
        <v>0.38689954233200002</v>
      </c>
      <c r="W64" s="7">
        <v>109.515140579</v>
      </c>
      <c r="X64" s="7">
        <v>25.217200921</v>
      </c>
      <c r="Y64" s="7">
        <v>25.363601947799999</v>
      </c>
      <c r="Z64" s="7">
        <v>11.812124054</v>
      </c>
      <c r="AA64" s="7">
        <v>17.855582822399999</v>
      </c>
      <c r="AB64" s="7">
        <v>6.2271195201899996</v>
      </c>
      <c r="AC64" s="7">
        <v>105.435400727</v>
      </c>
      <c r="AD64" s="7">
        <v>2.83883511221</v>
      </c>
      <c r="AE64" s="7">
        <v>23.496520825200001</v>
      </c>
      <c r="AF64" s="7">
        <v>4.4973552141199997</v>
      </c>
      <c r="AG64" s="7">
        <v>40.745036599199999</v>
      </c>
      <c r="AH64" s="7">
        <v>24.381935910399999</v>
      </c>
      <c r="AI64" s="7">
        <v>32.027681500900002</v>
      </c>
      <c r="AJ64" s="7">
        <v>364.85415389000002</v>
      </c>
      <c r="AK64" s="7">
        <v>32.220459503199997</v>
      </c>
      <c r="AL64" s="7">
        <v>50.707189728700001</v>
      </c>
      <c r="AM64" s="7">
        <v>18.701528394</v>
      </c>
      <c r="AN64" s="7">
        <v>4.4041161301700003</v>
      </c>
      <c r="AO64" s="7">
        <v>22.9403092461</v>
      </c>
      <c r="AP64" s="7">
        <v>11.6471036472</v>
      </c>
      <c r="AQ64" s="7">
        <v>6.9877382965099999</v>
      </c>
      <c r="AR64" s="7">
        <v>0.21687141084700001</v>
      </c>
      <c r="AS64" s="7">
        <v>78.5972375793</v>
      </c>
      <c r="AT64" s="7">
        <v>20.965513047000002</v>
      </c>
      <c r="AU64" s="7">
        <v>11.707046073900001</v>
      </c>
      <c r="AV64" s="7">
        <v>8.0171600341799998</v>
      </c>
      <c r="AW64" s="7">
        <v>1.4557713350299999</v>
      </c>
      <c r="AX64" s="7">
        <v>14.927965649400001</v>
      </c>
      <c r="AY64" s="7">
        <v>10.7706887779</v>
      </c>
      <c r="AZ64" s="7">
        <v>86.646019762799995</v>
      </c>
      <c r="BA64" s="7">
        <v>2.1439740781799999</v>
      </c>
      <c r="BB64" s="7">
        <v>21.701698290500001</v>
      </c>
      <c r="BC64" s="7">
        <v>3.8873173379899999</v>
      </c>
      <c r="BD64" s="7">
        <v>39.724389435299997</v>
      </c>
      <c r="BE64" s="7">
        <v>44.684849704199998</v>
      </c>
      <c r="BF64" s="7">
        <v>43.559962049799999</v>
      </c>
      <c r="BG64" s="7">
        <v>298.82178228800001</v>
      </c>
      <c r="BH64" s="7">
        <v>20.5406685333</v>
      </c>
      <c r="BI64" s="7">
        <v>16.3211352768</v>
      </c>
      <c r="BJ64" s="7">
        <v>21.4984298171</v>
      </c>
      <c r="BK64" s="7">
        <v>5.2763323596699996</v>
      </c>
      <c r="BL64" s="7">
        <v>33.819450248700001</v>
      </c>
      <c r="BM64" s="7">
        <v>10.591128791799999</v>
      </c>
      <c r="BN64" s="7">
        <v>9.7194367351499995</v>
      </c>
      <c r="BO64" s="7">
        <v>0.17002813148500001</v>
      </c>
      <c r="BP64" s="7">
        <v>30.917902999900001</v>
      </c>
      <c r="BQ64" s="7">
        <v>4.2516878739299999</v>
      </c>
    </row>
    <row r="65" spans="1:69">
      <c r="A65" s="3" t="s">
        <v>63</v>
      </c>
      <c r="B65" s="7">
        <v>366.54261987299998</v>
      </c>
      <c r="C65" s="7">
        <v>436.83952838099998</v>
      </c>
      <c r="D65" s="7">
        <v>5.9647047552499997</v>
      </c>
      <c r="E65" s="7">
        <v>243.66811252599999</v>
      </c>
      <c r="F65" s="7">
        <v>87.928908039099994</v>
      </c>
      <c r="G65" s="7">
        <v>5006.8031663199999</v>
      </c>
      <c r="H65" s="7">
        <v>135.379516986</v>
      </c>
      <c r="I65" s="7">
        <v>776.46216403400001</v>
      </c>
      <c r="J65" s="7">
        <v>292.30065908799997</v>
      </c>
      <c r="K65" s="7">
        <v>2287.2434023999999</v>
      </c>
      <c r="L65" s="7">
        <v>1873.7494450500001</v>
      </c>
      <c r="M65" s="7">
        <v>1361.55755408</v>
      </c>
      <c r="N65" s="7">
        <v>5518.3339305</v>
      </c>
      <c r="O65" s="7">
        <v>1265.9624333500001</v>
      </c>
      <c r="P65" s="7">
        <v>935.50917100100003</v>
      </c>
      <c r="Q65" s="7">
        <v>671.06530658899999</v>
      </c>
      <c r="R65" s="7">
        <v>229.22457714199999</v>
      </c>
      <c r="S65" s="7">
        <v>1829.07169922</v>
      </c>
      <c r="T65" s="7">
        <v>265.14019335900002</v>
      </c>
      <c r="U65" s="7">
        <v>413.48030511500002</v>
      </c>
      <c r="V65" s="7">
        <v>9.7168025360100003</v>
      </c>
      <c r="W65" s="7">
        <v>1337.6399472000001</v>
      </c>
      <c r="X65" s="7">
        <v>441.45326597299999</v>
      </c>
      <c r="Y65" s="7">
        <v>194.54480261200001</v>
      </c>
      <c r="Z65" s="7">
        <v>237.07615972900001</v>
      </c>
      <c r="AA65" s="7">
        <v>127.869985359</v>
      </c>
      <c r="AB65" s="7">
        <v>25.6421398315</v>
      </c>
      <c r="AC65" s="7">
        <v>2812.3135546200001</v>
      </c>
      <c r="AD65" s="7">
        <v>71.030470354100004</v>
      </c>
      <c r="AE65" s="7">
        <v>410.012383086</v>
      </c>
      <c r="AF65" s="7">
        <v>146.19186411999999</v>
      </c>
      <c r="AG65" s="7">
        <v>1119.7371451500001</v>
      </c>
      <c r="AH65" s="7">
        <v>768.93009452199999</v>
      </c>
      <c r="AI65" s="7">
        <v>631.66210357600005</v>
      </c>
      <c r="AJ65" s="7">
        <v>2954.8142754099999</v>
      </c>
      <c r="AK65" s="7">
        <v>694.20546826199995</v>
      </c>
      <c r="AL65" s="7">
        <v>571.20094085699998</v>
      </c>
      <c r="AM65" s="7">
        <v>323.26715510399998</v>
      </c>
      <c r="AN65" s="7">
        <v>99.180903685600001</v>
      </c>
      <c r="AO65" s="7">
        <v>753.39741467299996</v>
      </c>
      <c r="AP65" s="7">
        <v>137.72819165000001</v>
      </c>
      <c r="AQ65" s="7">
        <v>187.09310829200001</v>
      </c>
      <c r="AR65" s="7">
        <v>5.7514985809299999</v>
      </c>
      <c r="AS65" s="7">
        <v>745.634473877</v>
      </c>
      <c r="AT65" s="7">
        <v>308.768766298</v>
      </c>
      <c r="AU65" s="7">
        <v>171.99781726099999</v>
      </c>
      <c r="AV65" s="7">
        <v>199.763368652</v>
      </c>
      <c r="AW65" s="7">
        <v>5.9647047552499997</v>
      </c>
      <c r="AX65" s="7">
        <v>115.798127167</v>
      </c>
      <c r="AY65" s="7">
        <v>62.286768207599998</v>
      </c>
      <c r="AZ65" s="7">
        <v>2194.4896116899999</v>
      </c>
      <c r="BA65" s="7">
        <v>64.349046631799993</v>
      </c>
      <c r="BB65" s="7">
        <v>366.44978094800001</v>
      </c>
      <c r="BC65" s="7">
        <v>146.10879496800001</v>
      </c>
      <c r="BD65" s="7">
        <v>1167.50625724</v>
      </c>
      <c r="BE65" s="7">
        <v>1104.8193505300001</v>
      </c>
      <c r="BF65" s="7">
        <v>729.89545050300001</v>
      </c>
      <c r="BG65" s="7">
        <v>2563.5196550800001</v>
      </c>
      <c r="BH65" s="7">
        <v>571.75696508800002</v>
      </c>
      <c r="BI65" s="7">
        <v>364.30823014499998</v>
      </c>
      <c r="BJ65" s="7">
        <v>347.79815148500001</v>
      </c>
      <c r="BK65" s="7">
        <v>130.04367345700001</v>
      </c>
      <c r="BL65" s="7">
        <v>1075.67428455</v>
      </c>
      <c r="BM65" s="7">
        <v>127.41200170899999</v>
      </c>
      <c r="BN65" s="7">
        <v>226.38719682300001</v>
      </c>
      <c r="BO65" s="7">
        <v>3.96530395508</v>
      </c>
      <c r="BP65" s="7">
        <v>592.00547332799999</v>
      </c>
      <c r="BQ65" s="7">
        <v>132.68449967500001</v>
      </c>
    </row>
    <row r="66" spans="1:69">
      <c r="A66" s="3" t="s">
        <v>64</v>
      </c>
      <c r="B66" s="7">
        <v>3478.8991982399998</v>
      </c>
      <c r="C66" s="7">
        <v>1085.0790454099999</v>
      </c>
      <c r="D66" s="7">
        <v>164.25837973700001</v>
      </c>
      <c r="E66" s="7">
        <v>1950.8401456700001</v>
      </c>
      <c r="F66" s="7">
        <v>580.05003066999996</v>
      </c>
      <c r="G66" s="7">
        <v>431.84826442100001</v>
      </c>
      <c r="H66" s="7">
        <v>16.423982067099999</v>
      </c>
      <c r="I66" s="7">
        <v>199.67331534100001</v>
      </c>
      <c r="J66" s="7">
        <v>245.17745626799999</v>
      </c>
      <c r="K66" s="7">
        <v>538.04563364800003</v>
      </c>
      <c r="L66" s="7">
        <v>263.65570878800003</v>
      </c>
      <c r="M66" s="7">
        <v>271.46889050499999</v>
      </c>
      <c r="N66" s="7">
        <v>1153.5130917700001</v>
      </c>
      <c r="O66" s="7">
        <v>201.04678430199999</v>
      </c>
      <c r="P66" s="7">
        <v>445.58280197099998</v>
      </c>
      <c r="Q66" s="7">
        <v>248.91444212600001</v>
      </c>
      <c r="R66" s="7">
        <v>101.415156696</v>
      </c>
      <c r="S66" s="7">
        <v>220.27106518599999</v>
      </c>
      <c r="T66" s="7">
        <v>480.703935532</v>
      </c>
      <c r="U66" s="7">
        <v>45.802531059300001</v>
      </c>
      <c r="V66" s="7">
        <v>11.70656707</v>
      </c>
      <c r="W66" s="7">
        <v>1059.7322675800001</v>
      </c>
      <c r="X66" s="7">
        <v>249.13821233300001</v>
      </c>
      <c r="Y66" s="7">
        <v>1743.86572998</v>
      </c>
      <c r="Z66" s="7">
        <v>635.792461914</v>
      </c>
      <c r="AA66" s="7">
        <v>1075.9473077800001</v>
      </c>
      <c r="AB66" s="7">
        <v>269.04300555399999</v>
      </c>
      <c r="AC66" s="7">
        <v>210.51810361899999</v>
      </c>
      <c r="AD66" s="7">
        <v>10.1934358215</v>
      </c>
      <c r="AE66" s="7">
        <v>106.867115062</v>
      </c>
      <c r="AF66" s="7">
        <v>116.305832306</v>
      </c>
      <c r="AG66" s="7">
        <v>288.54928125800001</v>
      </c>
      <c r="AH66" s="7">
        <v>108.308316357</v>
      </c>
      <c r="AI66" s="7">
        <v>127.987005939</v>
      </c>
      <c r="AJ66" s="7">
        <v>404.86391137700002</v>
      </c>
      <c r="AK66" s="7">
        <v>101.67694519</v>
      </c>
      <c r="AL66" s="7">
        <v>273.13244152800002</v>
      </c>
      <c r="AM66" s="7">
        <v>145.649832191</v>
      </c>
      <c r="AN66" s="7">
        <v>43.632551491699999</v>
      </c>
      <c r="AO66" s="7">
        <v>96.640863586400002</v>
      </c>
      <c r="AP66" s="7">
        <v>249.640130774</v>
      </c>
      <c r="AQ66" s="7">
        <v>22.119642585800001</v>
      </c>
      <c r="AR66" s="7">
        <v>9.5042390060400006</v>
      </c>
      <c r="AS66" s="7">
        <v>646.424554199</v>
      </c>
      <c r="AT66" s="7">
        <v>164.87364056300001</v>
      </c>
      <c r="AU66" s="7">
        <v>1735.0334682600001</v>
      </c>
      <c r="AV66" s="7">
        <v>449.28658349599999</v>
      </c>
      <c r="AW66" s="7">
        <v>164.25837973700001</v>
      </c>
      <c r="AX66" s="7">
        <v>874.892837891</v>
      </c>
      <c r="AY66" s="7">
        <v>311.00702511600002</v>
      </c>
      <c r="AZ66" s="7">
        <v>221.33016080300001</v>
      </c>
      <c r="BA66" s="7">
        <v>6.2305462455700003</v>
      </c>
      <c r="BB66" s="7">
        <v>92.806200279699993</v>
      </c>
      <c r="BC66" s="7">
        <v>128.871623962</v>
      </c>
      <c r="BD66" s="7">
        <v>249.49635239</v>
      </c>
      <c r="BE66" s="7">
        <v>155.34739243199999</v>
      </c>
      <c r="BF66" s="7">
        <v>143.481884565</v>
      </c>
      <c r="BG66" s="7">
        <v>748.64918038899998</v>
      </c>
      <c r="BH66" s="7">
        <v>99.369839111299996</v>
      </c>
      <c r="BI66" s="7">
        <v>172.45036044299999</v>
      </c>
      <c r="BJ66" s="7">
        <v>103.264609935</v>
      </c>
      <c r="BK66" s="7">
        <v>57.782605204600003</v>
      </c>
      <c r="BL66" s="7">
        <v>123.630201599</v>
      </c>
      <c r="BM66" s="7">
        <v>231.063804758</v>
      </c>
      <c r="BN66" s="7">
        <v>23.6828884735</v>
      </c>
      <c r="BO66" s="7">
        <v>2.20232806396</v>
      </c>
      <c r="BP66" s="7">
        <v>413.30771337900001</v>
      </c>
      <c r="BQ66" s="7">
        <v>84.264571770399996</v>
      </c>
    </row>
    <row r="67" spans="1:69">
      <c r="A67" s="3" t="s">
        <v>65</v>
      </c>
      <c r="B67" s="7">
        <v>62.2417032862</v>
      </c>
      <c r="C67" s="7">
        <v>111.42543076699999</v>
      </c>
      <c r="D67" s="7">
        <v>0.61298359740899999</v>
      </c>
      <c r="E67" s="7">
        <v>29.165391512900001</v>
      </c>
      <c r="F67" s="7">
        <v>9.6480315065400006</v>
      </c>
      <c r="G67" s="7">
        <v>645.67680206</v>
      </c>
      <c r="H67" s="7">
        <v>6.6198713359800001</v>
      </c>
      <c r="I67" s="7">
        <v>63.553215806099999</v>
      </c>
      <c r="J67" s="7">
        <v>28.112234513299999</v>
      </c>
      <c r="K67" s="7">
        <v>285.23005988599999</v>
      </c>
      <c r="L67" s="7">
        <v>197.890043719</v>
      </c>
      <c r="M67" s="7">
        <v>160.928803262</v>
      </c>
      <c r="N67" s="7">
        <v>750.56303210600004</v>
      </c>
      <c r="O67" s="7">
        <v>192.71256134000001</v>
      </c>
      <c r="P67" s="7">
        <v>76.613648198600004</v>
      </c>
      <c r="Q67" s="7">
        <v>92.205639965200007</v>
      </c>
      <c r="R67" s="7">
        <v>26.963686901700001</v>
      </c>
      <c r="S67" s="7">
        <v>217.34581694799999</v>
      </c>
      <c r="T67" s="7">
        <v>30.7674571686</v>
      </c>
      <c r="U67" s="7">
        <v>54.3555871887</v>
      </c>
      <c r="V67" s="7">
        <v>0.46784001493499999</v>
      </c>
      <c r="W67" s="7">
        <v>198.66528667399999</v>
      </c>
      <c r="X67" s="7">
        <v>31.2730889507</v>
      </c>
      <c r="Y67" s="7">
        <v>27.5308525686</v>
      </c>
      <c r="Z67" s="7">
        <v>53.891309966999998</v>
      </c>
      <c r="AA67" s="7">
        <v>15.337264465300001</v>
      </c>
      <c r="AB67" s="7">
        <v>2.9588576073600001</v>
      </c>
      <c r="AC67" s="7">
        <v>395.94717877599999</v>
      </c>
      <c r="AD67" s="7">
        <v>3.54922881222</v>
      </c>
      <c r="AE67" s="7">
        <v>33.598321775000002</v>
      </c>
      <c r="AF67" s="7">
        <v>12.699528321300001</v>
      </c>
      <c r="AG67" s="7">
        <v>132.61931455300001</v>
      </c>
      <c r="AH67" s="7">
        <v>80.755420775199994</v>
      </c>
      <c r="AI67" s="7">
        <v>74.662947866400003</v>
      </c>
      <c r="AJ67" s="7">
        <v>416.08852445399998</v>
      </c>
      <c r="AK67" s="7">
        <v>102.96991369600001</v>
      </c>
      <c r="AL67" s="7">
        <v>46.958772851900001</v>
      </c>
      <c r="AM67" s="7">
        <v>42.006971126000003</v>
      </c>
      <c r="AN67" s="7">
        <v>11.3623435687</v>
      </c>
      <c r="AO67" s="7">
        <v>84.792774269099993</v>
      </c>
      <c r="AP67" s="7">
        <v>16.054211349500001</v>
      </c>
      <c r="AQ67" s="7">
        <v>24.232073598900001</v>
      </c>
      <c r="AR67" s="7">
        <v>0.24879013824499999</v>
      </c>
      <c r="AS67" s="7">
        <v>126.03126544200001</v>
      </c>
      <c r="AT67" s="7">
        <v>23.388562387099999</v>
      </c>
      <c r="AU67" s="7">
        <v>34.710850717500001</v>
      </c>
      <c r="AV67" s="7">
        <v>57.534120799999997</v>
      </c>
      <c r="AW67" s="7">
        <v>0.61298359740899999</v>
      </c>
      <c r="AX67" s="7">
        <v>13.828127047500001</v>
      </c>
      <c r="AY67" s="7">
        <v>6.68917389917</v>
      </c>
      <c r="AZ67" s="7">
        <v>249.72962328400001</v>
      </c>
      <c r="BA67" s="7">
        <v>3.0706425237700001</v>
      </c>
      <c r="BB67" s="7">
        <v>29.954894031199998</v>
      </c>
      <c r="BC67" s="7">
        <v>15.412706192</v>
      </c>
      <c r="BD67" s="7">
        <v>152.61074533300001</v>
      </c>
      <c r="BE67" s="7">
        <v>117.134622944</v>
      </c>
      <c r="BF67" s="7">
        <v>86.265855395700001</v>
      </c>
      <c r="BG67" s="7">
        <v>334.474507652</v>
      </c>
      <c r="BH67" s="7">
        <v>89.742647644000002</v>
      </c>
      <c r="BI67" s="7">
        <v>29.654875346699999</v>
      </c>
      <c r="BJ67" s="7">
        <v>50.198668839200003</v>
      </c>
      <c r="BK67" s="7">
        <v>15.601343332900001</v>
      </c>
      <c r="BL67" s="7">
        <v>132.55304267899999</v>
      </c>
      <c r="BM67" s="7">
        <v>14.713245819100001</v>
      </c>
      <c r="BN67" s="7">
        <v>30.1235135899</v>
      </c>
      <c r="BO67" s="7">
        <v>0.21904987669000001</v>
      </c>
      <c r="BP67" s="7">
        <v>72.634021232600006</v>
      </c>
      <c r="BQ67" s="7">
        <v>7.8845265635099997</v>
      </c>
    </row>
    <row r="68" spans="1:69">
      <c r="A68" s="3" t="s">
        <v>66</v>
      </c>
      <c r="B68" s="7">
        <v>0.91278263366199996</v>
      </c>
      <c r="C68" s="7">
        <v>1.38038773465</v>
      </c>
      <c r="D68" s="7">
        <v>3.9446726207000002E-2</v>
      </c>
      <c r="E68" s="7">
        <v>1.60795007274</v>
      </c>
      <c r="F68" s="7">
        <v>0.55149678963399995</v>
      </c>
      <c r="G68" s="7">
        <v>4.0187829063200002</v>
      </c>
      <c r="H68" s="7">
        <v>0.13095012358399999</v>
      </c>
      <c r="I68" s="7">
        <v>2.3666896335900001</v>
      </c>
      <c r="J68" s="7">
        <v>0.95761983155999997</v>
      </c>
      <c r="K68" s="7">
        <v>2.4088977063999999</v>
      </c>
      <c r="L68" s="7">
        <v>1.0723067238699999</v>
      </c>
      <c r="M68" s="7">
        <v>1.2421392385200001</v>
      </c>
      <c r="N68" s="7">
        <v>5.4722140603299998</v>
      </c>
      <c r="O68" s="7">
        <v>0.84056938028299999</v>
      </c>
      <c r="P68" s="7">
        <v>1.0086584388299999</v>
      </c>
      <c r="Q68" s="7">
        <v>0.84266351076599999</v>
      </c>
      <c r="R68" s="7">
        <v>0.56810869200299996</v>
      </c>
      <c r="S68" s="7">
        <v>1.56434031296</v>
      </c>
      <c r="T68" s="7">
        <v>0.55211482708199999</v>
      </c>
      <c r="U68" s="7">
        <v>0.31669960626999999</v>
      </c>
      <c r="V68" s="7">
        <v>6.4615255356000004E-2</v>
      </c>
      <c r="W68" s="7">
        <v>2.6167167406099998</v>
      </c>
      <c r="X68" s="7">
        <v>0.44531829616099999</v>
      </c>
      <c r="Y68" s="7">
        <v>0.54964512968099999</v>
      </c>
      <c r="Z68" s="7">
        <v>0.72774011230500002</v>
      </c>
      <c r="AA68" s="7">
        <v>0.85949209883400002</v>
      </c>
      <c r="AB68" s="7">
        <v>0.26509018433100001</v>
      </c>
      <c r="AC68" s="7">
        <v>2.2122657856600001</v>
      </c>
      <c r="AD68" s="7">
        <v>6.5371227904999996E-2</v>
      </c>
      <c r="AE68" s="7">
        <v>1.18702866647</v>
      </c>
      <c r="AF68" s="7">
        <v>0.510569973776</v>
      </c>
      <c r="AG68" s="7">
        <v>1.21802579795</v>
      </c>
      <c r="AH68" s="7">
        <v>0.44604076670100001</v>
      </c>
      <c r="AI68" s="7">
        <v>0.55634024648400004</v>
      </c>
      <c r="AJ68" s="7">
        <v>2.8847073008900002</v>
      </c>
      <c r="AK68" s="7">
        <v>0.37859920072600001</v>
      </c>
      <c r="AL68" s="7">
        <v>0.66554725492699995</v>
      </c>
      <c r="AM68" s="7">
        <v>0.39895970789200003</v>
      </c>
      <c r="AN68" s="7">
        <v>0.25050012799900001</v>
      </c>
      <c r="AO68" s="7">
        <v>0.70296580409999998</v>
      </c>
      <c r="AP68" s="7">
        <v>0.31108742423399999</v>
      </c>
      <c r="AQ68" s="7">
        <v>0.14116450294899999</v>
      </c>
      <c r="AR68" s="7">
        <v>3.5585727692000003E-2</v>
      </c>
      <c r="AS68" s="7">
        <v>1.93963998127</v>
      </c>
      <c r="AT68" s="7">
        <v>0.33883072053800001</v>
      </c>
      <c r="AU68" s="7">
        <v>0.36313750398200001</v>
      </c>
      <c r="AV68" s="7">
        <v>0.65264762234700002</v>
      </c>
      <c r="AW68" s="7">
        <v>3.9446726207000002E-2</v>
      </c>
      <c r="AX68" s="7">
        <v>0.74845797390500002</v>
      </c>
      <c r="AY68" s="7">
        <v>0.28640660530299999</v>
      </c>
      <c r="AZ68" s="7">
        <v>1.8065171206599999</v>
      </c>
      <c r="BA68" s="7">
        <v>6.5578895678999993E-2</v>
      </c>
      <c r="BB68" s="7">
        <v>1.17966096713</v>
      </c>
      <c r="BC68" s="7">
        <v>0.44704985778400003</v>
      </c>
      <c r="BD68" s="7">
        <v>1.1908719084499999</v>
      </c>
      <c r="BE68" s="7">
        <v>0.62626595717199995</v>
      </c>
      <c r="BF68" s="7">
        <v>0.68579899203399997</v>
      </c>
      <c r="BG68" s="7">
        <v>2.5875067594400001</v>
      </c>
      <c r="BH68" s="7">
        <v>0.46197017955800002</v>
      </c>
      <c r="BI68" s="7">
        <v>0.34311118390799999</v>
      </c>
      <c r="BJ68" s="7">
        <v>0.443703802875</v>
      </c>
      <c r="BK68" s="7">
        <v>0.317608564004</v>
      </c>
      <c r="BL68" s="7">
        <v>0.86137450885800004</v>
      </c>
      <c r="BM68" s="7">
        <v>0.24102740284800001</v>
      </c>
      <c r="BN68" s="7">
        <v>0.175535103321</v>
      </c>
      <c r="BO68" s="7">
        <v>2.9029527664E-2</v>
      </c>
      <c r="BP68" s="7">
        <v>0.67707675933800004</v>
      </c>
      <c r="BQ68" s="7">
        <v>0.106487575623</v>
      </c>
    </row>
    <row r="69" spans="1:69">
      <c r="A69" s="3" t="s">
        <v>67</v>
      </c>
      <c r="B69" s="7">
        <v>370.69815502900002</v>
      </c>
      <c r="C69" s="7">
        <v>315.49275097700001</v>
      </c>
      <c r="D69" s="7">
        <v>23.1275711939</v>
      </c>
      <c r="E69" s="7">
        <v>463.23697370100001</v>
      </c>
      <c r="F69" s="7">
        <v>123.390390213</v>
      </c>
      <c r="G69" s="7">
        <v>242.04154557000001</v>
      </c>
      <c r="H69" s="7">
        <v>17.406546222700001</v>
      </c>
      <c r="I69" s="7">
        <v>249.37413867399999</v>
      </c>
      <c r="J69" s="7">
        <v>37.371551734900002</v>
      </c>
      <c r="K69" s="7">
        <v>386.28899318800001</v>
      </c>
      <c r="L69" s="7">
        <v>166.16993129299999</v>
      </c>
      <c r="M69" s="7">
        <v>195.01975927300001</v>
      </c>
      <c r="N69" s="7">
        <v>332.65005186500002</v>
      </c>
      <c r="O69" s="7">
        <v>98.956955810500006</v>
      </c>
      <c r="P69" s="7">
        <v>241.60683520500001</v>
      </c>
      <c r="Q69" s="7">
        <v>152.95871016300001</v>
      </c>
      <c r="R69" s="7">
        <v>49.3375786605</v>
      </c>
      <c r="S69" s="7">
        <v>151.742364761</v>
      </c>
      <c r="T69" s="7">
        <v>169.07886856100001</v>
      </c>
      <c r="U69" s="7">
        <v>40.946393974300001</v>
      </c>
      <c r="V69" s="7">
        <v>10.3204505615</v>
      </c>
      <c r="W69" s="7">
        <v>504.58134960899997</v>
      </c>
      <c r="X69" s="7">
        <v>294.67093367500001</v>
      </c>
      <c r="Y69" s="7">
        <v>205.43409582499999</v>
      </c>
      <c r="Z69" s="7">
        <v>167.86109545900001</v>
      </c>
      <c r="AA69" s="7">
        <v>261.55194160299999</v>
      </c>
      <c r="AB69" s="7">
        <v>63.298917251600002</v>
      </c>
      <c r="AC69" s="7">
        <v>102.148734421</v>
      </c>
      <c r="AD69" s="7">
        <v>8.6157052955599998</v>
      </c>
      <c r="AE69" s="7">
        <v>106.308904205</v>
      </c>
      <c r="AF69" s="7">
        <v>17.728500869800001</v>
      </c>
      <c r="AG69" s="7">
        <v>224.45658775300001</v>
      </c>
      <c r="AH69" s="7">
        <v>70.928754006899993</v>
      </c>
      <c r="AI69" s="7">
        <v>90.602198449100001</v>
      </c>
      <c r="AJ69" s="7">
        <v>168.64258911100001</v>
      </c>
      <c r="AK69" s="7">
        <v>49.652991943400004</v>
      </c>
      <c r="AL69" s="7">
        <v>147.24846313500001</v>
      </c>
      <c r="AM69" s="7">
        <v>73.199595701199996</v>
      </c>
      <c r="AN69" s="7">
        <v>22.6241157565</v>
      </c>
      <c r="AO69" s="7">
        <v>60.530358779899998</v>
      </c>
      <c r="AP69" s="7">
        <v>89.143700294499993</v>
      </c>
      <c r="AQ69" s="7">
        <v>16.901783409099998</v>
      </c>
      <c r="AR69" s="7">
        <v>5.2875500793499999</v>
      </c>
      <c r="AS69" s="7">
        <v>382.23718127400002</v>
      </c>
      <c r="AT69" s="7">
        <v>241.12862742799999</v>
      </c>
      <c r="AU69" s="7">
        <v>165.26405920400001</v>
      </c>
      <c r="AV69" s="7">
        <v>147.631655518</v>
      </c>
      <c r="AW69" s="7">
        <v>23.1275711939</v>
      </c>
      <c r="AX69" s="7">
        <v>201.685032097</v>
      </c>
      <c r="AY69" s="7">
        <v>60.091472961400001</v>
      </c>
      <c r="AZ69" s="7">
        <v>139.89281115</v>
      </c>
      <c r="BA69" s="7">
        <v>8.7908409271199996</v>
      </c>
      <c r="BB69" s="7">
        <v>143.065234468</v>
      </c>
      <c r="BC69" s="7">
        <v>19.643050865199999</v>
      </c>
      <c r="BD69" s="7">
        <v>161.832405435</v>
      </c>
      <c r="BE69" s="7">
        <v>95.241177285700005</v>
      </c>
      <c r="BF69" s="7">
        <v>104.417560823</v>
      </c>
      <c r="BG69" s="7">
        <v>164.007462753</v>
      </c>
      <c r="BH69" s="7">
        <v>49.303963867199997</v>
      </c>
      <c r="BI69" s="7">
        <v>94.358372070300007</v>
      </c>
      <c r="BJ69" s="7">
        <v>79.759114461899998</v>
      </c>
      <c r="BK69" s="7">
        <v>26.713462904</v>
      </c>
      <c r="BL69" s="7">
        <v>91.212005981399997</v>
      </c>
      <c r="BM69" s="7">
        <v>79.935168266299996</v>
      </c>
      <c r="BN69" s="7">
        <v>24.044610565199999</v>
      </c>
      <c r="BO69" s="7">
        <v>5.0329004821799996</v>
      </c>
      <c r="BP69" s="7">
        <v>122.34416833500001</v>
      </c>
      <c r="BQ69" s="7">
        <v>53.542306247399999</v>
      </c>
    </row>
    <row r="70" spans="1:69">
      <c r="A70" s="3" t="s">
        <v>68</v>
      </c>
      <c r="B70" s="7">
        <v>2663.8809543500001</v>
      </c>
      <c r="C70" s="7">
        <v>896.08001928700003</v>
      </c>
      <c r="D70" s="7">
        <v>168.87639736899999</v>
      </c>
      <c r="E70" s="7">
        <v>968.62034162199996</v>
      </c>
      <c r="F70" s="7">
        <v>313.25427645899998</v>
      </c>
      <c r="G70" s="7">
        <v>159.488003228</v>
      </c>
      <c r="H70" s="7">
        <v>8.6498343362799996</v>
      </c>
      <c r="I70" s="7">
        <v>76.105017336100005</v>
      </c>
      <c r="J70" s="7">
        <v>163.013748451</v>
      </c>
      <c r="K70" s="7">
        <v>240.58775715900001</v>
      </c>
      <c r="L70" s="7">
        <v>114.888457902</v>
      </c>
      <c r="M70" s="7">
        <v>145.869697895</v>
      </c>
      <c r="N70" s="7">
        <v>525.53625326500003</v>
      </c>
      <c r="O70" s="7">
        <v>129.44026593000001</v>
      </c>
      <c r="P70" s="7">
        <v>222.74523185000001</v>
      </c>
      <c r="Q70" s="7">
        <v>115.325227512</v>
      </c>
      <c r="R70" s="7">
        <v>45.232680503799997</v>
      </c>
      <c r="S70" s="7">
        <v>100.143342316</v>
      </c>
      <c r="T70" s="7">
        <v>229.676438913</v>
      </c>
      <c r="U70" s="7">
        <v>22.0467289276</v>
      </c>
      <c r="V70" s="7">
        <v>13.5866800117</v>
      </c>
      <c r="W70" s="7">
        <v>602.53224920699995</v>
      </c>
      <c r="X70" s="7">
        <v>113.47875288500001</v>
      </c>
      <c r="Y70" s="7">
        <v>1344.3673066399999</v>
      </c>
      <c r="Z70" s="7">
        <v>474.11957519499998</v>
      </c>
      <c r="AA70" s="7">
        <v>552.02993015799996</v>
      </c>
      <c r="AB70" s="7">
        <v>137.86130127000001</v>
      </c>
      <c r="AC70" s="7">
        <v>71.881857343199997</v>
      </c>
      <c r="AD70" s="7">
        <v>4.7817852077499996</v>
      </c>
      <c r="AE70" s="7">
        <v>29.971374977100002</v>
      </c>
      <c r="AF70" s="7">
        <v>50.303234542799999</v>
      </c>
      <c r="AG70" s="7">
        <v>127.304160723</v>
      </c>
      <c r="AH70" s="7">
        <v>53.032502284499998</v>
      </c>
      <c r="AI70" s="7">
        <v>70.487636253399998</v>
      </c>
      <c r="AJ70" s="7">
        <v>250.957703415</v>
      </c>
      <c r="AK70" s="7">
        <v>65.9177259521</v>
      </c>
      <c r="AL70" s="7">
        <v>129.31317748999999</v>
      </c>
      <c r="AM70" s="7">
        <v>59.359252660800003</v>
      </c>
      <c r="AN70" s="7">
        <v>20.4683292737</v>
      </c>
      <c r="AO70" s="7">
        <v>45.7630729523</v>
      </c>
      <c r="AP70" s="7">
        <v>107.673209066</v>
      </c>
      <c r="AQ70" s="7">
        <v>10.8418644409</v>
      </c>
      <c r="AR70" s="7">
        <v>8.9881495895400008</v>
      </c>
      <c r="AS70" s="7">
        <v>374.87553564500001</v>
      </c>
      <c r="AT70" s="7">
        <v>77.586360886999998</v>
      </c>
      <c r="AU70" s="7">
        <v>1319.51364771</v>
      </c>
      <c r="AV70" s="7">
        <v>421.96044409199999</v>
      </c>
      <c r="AW70" s="7">
        <v>168.87639736899999</v>
      </c>
      <c r="AX70" s="7">
        <v>416.590411464</v>
      </c>
      <c r="AY70" s="7">
        <v>175.392975189</v>
      </c>
      <c r="AZ70" s="7">
        <v>87.606145885000004</v>
      </c>
      <c r="BA70" s="7">
        <v>3.86804912853</v>
      </c>
      <c r="BB70" s="7">
        <v>46.133642359</v>
      </c>
      <c r="BC70" s="7">
        <v>112.710513908</v>
      </c>
      <c r="BD70" s="7">
        <v>113.283596437</v>
      </c>
      <c r="BE70" s="7">
        <v>61.855955617100001</v>
      </c>
      <c r="BF70" s="7">
        <v>75.382061641700005</v>
      </c>
      <c r="BG70" s="7">
        <v>274.57854985</v>
      </c>
      <c r="BH70" s="7">
        <v>63.522539977999998</v>
      </c>
      <c r="BI70" s="7">
        <v>93.432054359399999</v>
      </c>
      <c r="BJ70" s="7">
        <v>55.9659748511</v>
      </c>
      <c r="BK70" s="7">
        <v>24.764351230100001</v>
      </c>
      <c r="BL70" s="7">
        <v>54.380269363399997</v>
      </c>
      <c r="BM70" s="7">
        <v>122.003229847</v>
      </c>
      <c r="BN70" s="7">
        <v>11.2048644867</v>
      </c>
      <c r="BO70" s="7">
        <v>4.5985304222099996</v>
      </c>
      <c r="BP70" s="7">
        <v>227.65671356199999</v>
      </c>
      <c r="BQ70" s="7">
        <v>35.892391998500003</v>
      </c>
    </row>
    <row r="71" spans="1:69">
      <c r="A71" s="3" t="s">
        <v>69</v>
      </c>
      <c r="B71" s="7">
        <v>371.85046240200001</v>
      </c>
      <c r="C71" s="7">
        <v>119.019265991</v>
      </c>
      <c r="D71" s="7">
        <v>15.539448841600001</v>
      </c>
      <c r="E71" s="7">
        <v>204.84290433800001</v>
      </c>
      <c r="F71" s="7">
        <v>39.519073797200001</v>
      </c>
      <c r="G71" s="7">
        <v>25.709161779199999</v>
      </c>
      <c r="H71" s="7">
        <v>1.61275884891</v>
      </c>
      <c r="I71" s="7">
        <v>10.0840884128</v>
      </c>
      <c r="J71" s="7">
        <v>13.023971661599999</v>
      </c>
      <c r="K71" s="7">
        <v>34.588794777300002</v>
      </c>
      <c r="L71" s="7">
        <v>14.489686946899999</v>
      </c>
      <c r="M71" s="7">
        <v>21.266812076299999</v>
      </c>
      <c r="N71" s="7">
        <v>60.963020679499998</v>
      </c>
      <c r="O71" s="7">
        <v>14.7884895554</v>
      </c>
      <c r="P71" s="7">
        <v>23.117383632700001</v>
      </c>
      <c r="Q71" s="7">
        <v>16.272235203499999</v>
      </c>
      <c r="R71" s="7">
        <v>6.3875612033599998</v>
      </c>
      <c r="S71" s="7">
        <v>14.7970494747</v>
      </c>
      <c r="T71" s="7">
        <v>39.438930088600003</v>
      </c>
      <c r="U71" s="7">
        <v>3.37571764088</v>
      </c>
      <c r="V71" s="7">
        <v>2.12601214218</v>
      </c>
      <c r="W71" s="7">
        <v>75.357295951799998</v>
      </c>
      <c r="X71" s="7">
        <v>15.2345815155</v>
      </c>
      <c r="Y71" s="7">
        <v>195.69269607499999</v>
      </c>
      <c r="Z71" s="7">
        <v>63.048010055500001</v>
      </c>
      <c r="AA71" s="7">
        <v>119.56014152</v>
      </c>
      <c r="AB71" s="7">
        <v>17.8355025997</v>
      </c>
      <c r="AC71" s="7">
        <v>11.669319506200001</v>
      </c>
      <c r="AD71" s="7">
        <v>0.86377624154099997</v>
      </c>
      <c r="AE71" s="7">
        <v>4.1194779602300002</v>
      </c>
      <c r="AF71" s="7">
        <v>5.8350199966399998</v>
      </c>
      <c r="AG71" s="7">
        <v>17.471136466499999</v>
      </c>
      <c r="AH71" s="7">
        <v>6.5134623746899996</v>
      </c>
      <c r="AI71" s="7">
        <v>10.122156582800001</v>
      </c>
      <c r="AJ71" s="7">
        <v>29.3398119125</v>
      </c>
      <c r="AK71" s="7">
        <v>7.8538564224199998</v>
      </c>
      <c r="AL71" s="7">
        <v>13.4421847172</v>
      </c>
      <c r="AM71" s="7">
        <v>8.4580508551599998</v>
      </c>
      <c r="AN71" s="7">
        <v>2.8319825733299999</v>
      </c>
      <c r="AO71" s="7">
        <v>6.6970368862200003</v>
      </c>
      <c r="AP71" s="7">
        <v>18.833965867300002</v>
      </c>
      <c r="AQ71" s="7">
        <v>1.64130615902</v>
      </c>
      <c r="AR71" s="7">
        <v>1.4489733810400001</v>
      </c>
      <c r="AS71" s="7">
        <v>48.263150512700001</v>
      </c>
      <c r="AT71" s="7">
        <v>7.0118783318600002</v>
      </c>
      <c r="AU71" s="7">
        <v>176.15776632699999</v>
      </c>
      <c r="AV71" s="7">
        <v>55.9712559357</v>
      </c>
      <c r="AW71" s="7">
        <v>15.539448841600001</v>
      </c>
      <c r="AX71" s="7">
        <v>85.282762817899993</v>
      </c>
      <c r="AY71" s="7">
        <v>21.683571197500001</v>
      </c>
      <c r="AZ71" s="7">
        <v>14.039842273</v>
      </c>
      <c r="BA71" s="7">
        <v>0.748982607365</v>
      </c>
      <c r="BB71" s="7">
        <v>5.9646104525299997</v>
      </c>
      <c r="BC71" s="7">
        <v>7.1889516649200003</v>
      </c>
      <c r="BD71" s="7">
        <v>17.1176583108</v>
      </c>
      <c r="BE71" s="7">
        <v>7.9762245721899996</v>
      </c>
      <c r="BF71" s="7">
        <v>11.1446554935</v>
      </c>
      <c r="BG71" s="7">
        <v>31.623208766899999</v>
      </c>
      <c r="BH71" s="7">
        <v>6.9346331329300002</v>
      </c>
      <c r="BI71" s="7">
        <v>9.6751989154799993</v>
      </c>
      <c r="BJ71" s="7">
        <v>7.8141843483400004</v>
      </c>
      <c r="BK71" s="7">
        <v>3.5555786300299999</v>
      </c>
      <c r="BL71" s="7">
        <v>8.1000125885000003</v>
      </c>
      <c r="BM71" s="7">
        <v>20.604964221199999</v>
      </c>
      <c r="BN71" s="7">
        <v>1.73441148186</v>
      </c>
      <c r="BO71" s="7">
        <v>0.67703876113899997</v>
      </c>
      <c r="BP71" s="7">
        <v>27.0941454391</v>
      </c>
      <c r="BQ71" s="7">
        <v>8.2227031836200002</v>
      </c>
    </row>
    <row r="72" spans="1:69">
      <c r="A72" s="3" t="s">
        <v>70</v>
      </c>
      <c r="B72" s="7">
        <v>34.8833004265</v>
      </c>
      <c r="C72" s="7">
        <v>10.8877165413</v>
      </c>
      <c r="D72" s="7">
        <v>1.6341583316899999</v>
      </c>
      <c r="E72" s="7">
        <v>27.069554135099999</v>
      </c>
      <c r="F72" s="7">
        <v>8.65519881058</v>
      </c>
      <c r="G72" s="7">
        <v>17.606852245999999</v>
      </c>
      <c r="H72" s="7">
        <v>1.2163555485199999</v>
      </c>
      <c r="I72" s="7">
        <v>20.196655566499999</v>
      </c>
      <c r="J72" s="7">
        <v>5.1041671495400003</v>
      </c>
      <c r="K72" s="7">
        <v>20.058118495599999</v>
      </c>
      <c r="L72" s="7">
        <v>8.6594903810900004</v>
      </c>
      <c r="M72" s="7">
        <v>8.4319345651000006</v>
      </c>
      <c r="N72" s="7">
        <v>61.218476055099998</v>
      </c>
      <c r="O72" s="7">
        <v>8.0993596496600002</v>
      </c>
      <c r="P72" s="7">
        <v>14.273631165499999</v>
      </c>
      <c r="Q72" s="7">
        <v>7.8832543968</v>
      </c>
      <c r="R72" s="7">
        <v>2.32014524576</v>
      </c>
      <c r="S72" s="7">
        <v>8.6874689054500003</v>
      </c>
      <c r="T72" s="7">
        <v>7.0011309740499996</v>
      </c>
      <c r="U72" s="7">
        <v>2.2222529013200001</v>
      </c>
      <c r="V72" s="7">
        <v>8.8229363680000006E-2</v>
      </c>
      <c r="W72" s="7">
        <v>27.775680164299999</v>
      </c>
      <c r="X72" s="7">
        <v>20.888911827000001</v>
      </c>
      <c r="Y72" s="7">
        <v>21.112144783000002</v>
      </c>
      <c r="Z72" s="7">
        <v>6.0742562942499996</v>
      </c>
      <c r="AA72" s="7">
        <v>15.4412895042</v>
      </c>
      <c r="AB72" s="7">
        <v>3.6525415568400001</v>
      </c>
      <c r="AC72" s="7">
        <v>6.8969031252899997</v>
      </c>
      <c r="AD72" s="7">
        <v>0.57801675650499995</v>
      </c>
      <c r="AE72" s="7">
        <v>9.3276737396700007</v>
      </c>
      <c r="AF72" s="7">
        <v>2.3245077095000002</v>
      </c>
      <c r="AG72" s="7">
        <v>10.495168082799999</v>
      </c>
      <c r="AH72" s="7">
        <v>4.1055475665900003</v>
      </c>
      <c r="AI72" s="7">
        <v>4.0075457171800002</v>
      </c>
      <c r="AJ72" s="7">
        <v>33.554325935400001</v>
      </c>
      <c r="AK72" s="7">
        <v>4.6673225250200003</v>
      </c>
      <c r="AL72" s="7">
        <v>9.7146651339499996</v>
      </c>
      <c r="AM72" s="7">
        <v>3.6902323036200002</v>
      </c>
      <c r="AN72" s="7">
        <v>1.06930996543</v>
      </c>
      <c r="AO72" s="7">
        <v>4.1137685928299996</v>
      </c>
      <c r="AP72" s="7">
        <v>3.6026429505299999</v>
      </c>
      <c r="AQ72" s="7">
        <v>1.0469372291600001</v>
      </c>
      <c r="AR72" s="7">
        <v>4.6178739071000001E-2</v>
      </c>
      <c r="AS72" s="7">
        <v>21.7773524055</v>
      </c>
      <c r="AT72" s="7">
        <v>15.7245110207</v>
      </c>
      <c r="AU72" s="7">
        <v>13.7711556435</v>
      </c>
      <c r="AV72" s="7">
        <v>4.8134602470400001</v>
      </c>
      <c r="AW72" s="7">
        <v>1.6341583316899999</v>
      </c>
      <c r="AX72" s="7">
        <v>11.6282646309</v>
      </c>
      <c r="AY72" s="7">
        <v>5.0026572537399998</v>
      </c>
      <c r="AZ72" s="7">
        <v>10.709949120799999</v>
      </c>
      <c r="BA72" s="7">
        <v>0.63833879201099997</v>
      </c>
      <c r="BB72" s="7">
        <v>10.868981826800001</v>
      </c>
      <c r="BC72" s="7">
        <v>2.7796594400400001</v>
      </c>
      <c r="BD72" s="7">
        <v>9.5629504128100002</v>
      </c>
      <c r="BE72" s="7">
        <v>4.5539428145</v>
      </c>
      <c r="BF72" s="7">
        <v>4.4243888479200004</v>
      </c>
      <c r="BG72" s="7">
        <v>27.664150119799999</v>
      </c>
      <c r="BH72" s="7">
        <v>3.4320371246299999</v>
      </c>
      <c r="BI72" s="7">
        <v>4.5589660315499998</v>
      </c>
      <c r="BJ72" s="7">
        <v>4.1930220931799997</v>
      </c>
      <c r="BK72" s="7">
        <v>1.25083528033</v>
      </c>
      <c r="BL72" s="7">
        <v>4.5737003126099998</v>
      </c>
      <c r="BM72" s="7">
        <v>3.3984880235200001</v>
      </c>
      <c r="BN72" s="7">
        <v>1.17531567216</v>
      </c>
      <c r="BO72" s="7">
        <v>4.2050624608999998E-2</v>
      </c>
      <c r="BP72" s="7">
        <v>5.9983277587900004</v>
      </c>
      <c r="BQ72" s="7">
        <v>5.1644008063499998</v>
      </c>
    </row>
    <row r="73" spans="1:69">
      <c r="A73" s="3" t="s">
        <v>71</v>
      </c>
      <c r="B73" s="7">
        <v>838.42733972200006</v>
      </c>
      <c r="C73" s="7">
        <v>477.819545898</v>
      </c>
      <c r="D73" s="7">
        <v>63.968857690999997</v>
      </c>
      <c r="E73" s="7">
        <v>596.47937225299995</v>
      </c>
      <c r="F73" s="7">
        <v>199.53772442600001</v>
      </c>
      <c r="G73" s="7">
        <v>203.962289392</v>
      </c>
      <c r="H73" s="7">
        <v>3.79885895419</v>
      </c>
      <c r="I73" s="7">
        <v>152.88436946100001</v>
      </c>
      <c r="J73" s="7">
        <v>77.281767051700001</v>
      </c>
      <c r="K73" s="7">
        <v>233.49702755199999</v>
      </c>
      <c r="L73" s="7">
        <v>122.737810266</v>
      </c>
      <c r="M73" s="7">
        <v>144.62062395800001</v>
      </c>
      <c r="N73" s="7">
        <v>780.20416662599996</v>
      </c>
      <c r="O73" s="7">
        <v>152.86577954099999</v>
      </c>
      <c r="P73" s="7">
        <v>179.294123993</v>
      </c>
      <c r="Q73" s="7">
        <v>124.783347463</v>
      </c>
      <c r="R73" s="7">
        <v>37.270454589400003</v>
      </c>
      <c r="S73" s="7">
        <v>119.080854172</v>
      </c>
      <c r="T73" s="7">
        <v>174.80792846</v>
      </c>
      <c r="U73" s="7">
        <v>26.359305091900001</v>
      </c>
      <c r="V73" s="7">
        <v>5.5210576171900003</v>
      </c>
      <c r="W73" s="7">
        <v>555.53480236799999</v>
      </c>
      <c r="X73" s="7">
        <v>276.14404587799999</v>
      </c>
      <c r="Y73" s="7">
        <v>442.45601721200001</v>
      </c>
      <c r="Z73" s="7">
        <v>265.76114587400002</v>
      </c>
      <c r="AA73" s="7">
        <v>332.282113686</v>
      </c>
      <c r="AB73" s="7">
        <v>91.456304412799994</v>
      </c>
      <c r="AC73" s="7">
        <v>91.584181799899994</v>
      </c>
      <c r="AD73" s="7">
        <v>1.1350779600100001</v>
      </c>
      <c r="AE73" s="7">
        <v>58.322666966</v>
      </c>
      <c r="AF73" s="7">
        <v>35.515335128799997</v>
      </c>
      <c r="AG73" s="7">
        <v>121.232864539</v>
      </c>
      <c r="AH73" s="7">
        <v>57.576168944199999</v>
      </c>
      <c r="AI73" s="7">
        <v>64.988787466000005</v>
      </c>
      <c r="AJ73" s="7">
        <v>385.65151611300001</v>
      </c>
      <c r="AK73" s="7">
        <v>83.1052226563</v>
      </c>
      <c r="AL73" s="7">
        <v>108.009686905</v>
      </c>
      <c r="AM73" s="7">
        <v>59.478664506900003</v>
      </c>
      <c r="AN73" s="7">
        <v>17.646519545099999</v>
      </c>
      <c r="AO73" s="7">
        <v>51.999661483799997</v>
      </c>
      <c r="AP73" s="7">
        <v>86.551039002400003</v>
      </c>
      <c r="AQ73" s="7">
        <v>11.8333041077</v>
      </c>
      <c r="AR73" s="7">
        <v>3.4287662811300001</v>
      </c>
      <c r="AS73" s="7">
        <v>390.37230474900002</v>
      </c>
      <c r="AT73" s="7">
        <v>211.70026778100001</v>
      </c>
      <c r="AU73" s="7">
        <v>395.97132250999999</v>
      </c>
      <c r="AV73" s="7">
        <v>212.05840002400001</v>
      </c>
      <c r="AW73" s="7">
        <v>63.968857690999997</v>
      </c>
      <c r="AX73" s="7">
        <v>264.19725856700001</v>
      </c>
      <c r="AY73" s="7">
        <v>108.081420013</v>
      </c>
      <c r="AZ73" s="7">
        <v>112.37810759200001</v>
      </c>
      <c r="BA73" s="7">
        <v>2.6637809941800001</v>
      </c>
      <c r="BB73" s="7">
        <v>94.561702494900004</v>
      </c>
      <c r="BC73" s="7">
        <v>41.766431922899997</v>
      </c>
      <c r="BD73" s="7">
        <v>112.264163013</v>
      </c>
      <c r="BE73" s="7">
        <v>65.161641321399998</v>
      </c>
      <c r="BF73" s="7">
        <v>79.631836491599998</v>
      </c>
      <c r="BG73" s="7">
        <v>394.552650513</v>
      </c>
      <c r="BH73" s="7">
        <v>69.760556884799996</v>
      </c>
      <c r="BI73" s="7">
        <v>71.284437088000004</v>
      </c>
      <c r="BJ73" s="7">
        <v>65.304682955700002</v>
      </c>
      <c r="BK73" s="7">
        <v>19.623935044300001</v>
      </c>
      <c r="BL73" s="7">
        <v>67.081192688000002</v>
      </c>
      <c r="BM73" s="7">
        <v>88.256889457699998</v>
      </c>
      <c r="BN73" s="7">
        <v>14.5260009842</v>
      </c>
      <c r="BO73" s="7">
        <v>2.0922913360600002</v>
      </c>
      <c r="BP73" s="7">
        <v>165.16249762000001</v>
      </c>
      <c r="BQ73" s="7">
        <v>64.443778097000006</v>
      </c>
    </row>
    <row r="74" spans="1:69">
      <c r="A74" s="3" t="s">
        <v>72</v>
      </c>
      <c r="B74" s="7">
        <v>159.665869507</v>
      </c>
      <c r="C74" s="7">
        <v>63.125035385099999</v>
      </c>
      <c r="D74" s="7">
        <v>16.857992846599998</v>
      </c>
      <c r="E74" s="7">
        <v>159.82502003799999</v>
      </c>
      <c r="F74" s="7">
        <v>33.732604507399998</v>
      </c>
      <c r="G74" s="7">
        <v>163.910562836</v>
      </c>
      <c r="H74" s="7">
        <v>1.4455008273100001</v>
      </c>
      <c r="I74" s="7">
        <v>52.538465006199999</v>
      </c>
      <c r="J74" s="7">
        <v>15.2592578144</v>
      </c>
      <c r="K74" s="7">
        <v>157.63994728899999</v>
      </c>
      <c r="L74" s="7">
        <v>96.233390982399996</v>
      </c>
      <c r="M74" s="7">
        <v>102.953047301</v>
      </c>
      <c r="N74" s="7">
        <v>253.56626419299999</v>
      </c>
      <c r="O74" s="7">
        <v>63.910595397900003</v>
      </c>
      <c r="P74" s="7">
        <v>95.019188877100007</v>
      </c>
      <c r="Q74" s="7">
        <v>82.249760160899996</v>
      </c>
      <c r="R74" s="7">
        <v>22.405738704099999</v>
      </c>
      <c r="S74" s="7">
        <v>85.595221656800007</v>
      </c>
      <c r="T74" s="7">
        <v>90.546116943399994</v>
      </c>
      <c r="U74" s="7">
        <v>19.881503376000001</v>
      </c>
      <c r="V74" s="7">
        <v>1.5688627319299999</v>
      </c>
      <c r="W74" s="7">
        <v>154.99242773399999</v>
      </c>
      <c r="X74" s="7">
        <v>314.38318874800001</v>
      </c>
      <c r="Y74" s="7">
        <v>89.395319518999997</v>
      </c>
      <c r="Z74" s="7">
        <v>36.1272082825</v>
      </c>
      <c r="AA74" s="7">
        <v>86.937001779200003</v>
      </c>
      <c r="AB74" s="7">
        <v>15.8583419914</v>
      </c>
      <c r="AC74" s="7">
        <v>69.949990441799997</v>
      </c>
      <c r="AD74" s="7">
        <v>0.78693472862199998</v>
      </c>
      <c r="AE74" s="7">
        <v>21.609173117800001</v>
      </c>
      <c r="AF74" s="7">
        <v>6.7651884689299999</v>
      </c>
      <c r="AG74" s="7">
        <v>85.786380095499993</v>
      </c>
      <c r="AH74" s="7">
        <v>38.700036750899997</v>
      </c>
      <c r="AI74" s="7">
        <v>49.127462256400001</v>
      </c>
      <c r="AJ74" s="7">
        <v>168.088162598</v>
      </c>
      <c r="AK74" s="7">
        <v>26.562751037599998</v>
      </c>
      <c r="AL74" s="7">
        <v>38.836875720999998</v>
      </c>
      <c r="AM74" s="7">
        <v>33.594925115599999</v>
      </c>
      <c r="AN74" s="7">
        <v>10.585429936800001</v>
      </c>
      <c r="AO74" s="7">
        <v>34.3878465652</v>
      </c>
      <c r="AP74" s="7">
        <v>35.216274106999997</v>
      </c>
      <c r="AQ74" s="7">
        <v>8.8495113067600002</v>
      </c>
      <c r="AR74" s="7">
        <v>0.82691736602800003</v>
      </c>
      <c r="AS74" s="7">
        <v>99.6147042236</v>
      </c>
      <c r="AT74" s="7">
        <v>221.93700968900001</v>
      </c>
      <c r="AU74" s="7">
        <v>70.270549987799996</v>
      </c>
      <c r="AV74" s="7">
        <v>26.997827102700001</v>
      </c>
      <c r="AW74" s="7">
        <v>16.857992846599998</v>
      </c>
      <c r="AX74" s="7">
        <v>72.888018258599999</v>
      </c>
      <c r="AY74" s="7">
        <v>17.874262516000002</v>
      </c>
      <c r="AZ74" s="7">
        <v>93.960572394400003</v>
      </c>
      <c r="BA74" s="7">
        <v>0.65856609869000005</v>
      </c>
      <c r="BB74" s="7">
        <v>30.929291888400002</v>
      </c>
      <c r="BC74" s="7">
        <v>8.4940693454700007</v>
      </c>
      <c r="BD74" s="7">
        <v>71.853567193999993</v>
      </c>
      <c r="BE74" s="7">
        <v>57.533354231499999</v>
      </c>
      <c r="BF74" s="7">
        <v>53.825585044900002</v>
      </c>
      <c r="BG74" s="7">
        <v>85.478101594899996</v>
      </c>
      <c r="BH74" s="7">
        <v>37.347844360400003</v>
      </c>
      <c r="BI74" s="7">
        <v>56.182313156100001</v>
      </c>
      <c r="BJ74" s="7">
        <v>48.654835045299997</v>
      </c>
      <c r="BK74" s="7">
        <v>11.8203087673</v>
      </c>
      <c r="BL74" s="7">
        <v>51.207375091599999</v>
      </c>
      <c r="BM74" s="7">
        <v>55.329842836399997</v>
      </c>
      <c r="BN74" s="7">
        <v>11.031992069199999</v>
      </c>
      <c r="BO74" s="7">
        <v>0.74194536590600002</v>
      </c>
      <c r="BP74" s="7">
        <v>55.377723510700001</v>
      </c>
      <c r="BQ74" s="7">
        <v>92.446179058799999</v>
      </c>
    </row>
    <row r="75" spans="1:69">
      <c r="A75" s="3" t="s">
        <v>73</v>
      </c>
      <c r="B75" s="7">
        <v>31.528642181399999</v>
      </c>
      <c r="C75" s="7">
        <v>31.746330642699998</v>
      </c>
      <c r="D75" s="7">
        <v>1.04545646277</v>
      </c>
      <c r="E75" s="7">
        <v>37.508106403600003</v>
      </c>
      <c r="F75" s="7">
        <v>21.158971320199999</v>
      </c>
      <c r="G75" s="7">
        <v>804.50915659400005</v>
      </c>
      <c r="H75" s="7">
        <v>14.3073397014</v>
      </c>
      <c r="I75" s="7">
        <v>102.66451343999999</v>
      </c>
      <c r="J75" s="7">
        <v>29.488882755300001</v>
      </c>
      <c r="K75" s="7">
        <v>229.62319709900001</v>
      </c>
      <c r="L75" s="7">
        <v>170.66145528300001</v>
      </c>
      <c r="M75" s="7">
        <v>175.712687931</v>
      </c>
      <c r="N75" s="7">
        <v>1129.52081632</v>
      </c>
      <c r="O75" s="7">
        <v>163.164793213</v>
      </c>
      <c r="P75" s="7">
        <v>184.45819416699999</v>
      </c>
      <c r="Q75" s="7">
        <v>65.812982196700005</v>
      </c>
      <c r="R75" s="7">
        <v>25.874812802899999</v>
      </c>
      <c r="S75" s="7">
        <v>194.082120457</v>
      </c>
      <c r="T75" s="7">
        <v>34.524672279400001</v>
      </c>
      <c r="U75" s="7">
        <v>39.6534400253</v>
      </c>
      <c r="V75" s="7">
        <v>1.11820101929</v>
      </c>
      <c r="W75" s="7">
        <v>277.62429362500001</v>
      </c>
      <c r="X75" s="7">
        <v>76.658276741799995</v>
      </c>
      <c r="Y75" s="7">
        <v>16.111295848800001</v>
      </c>
      <c r="Z75" s="7">
        <v>17.652877868699999</v>
      </c>
      <c r="AA75" s="7">
        <v>19.366389374000001</v>
      </c>
      <c r="AB75" s="7">
        <v>8.1954577837000002</v>
      </c>
      <c r="AC75" s="7">
        <v>455.575745219</v>
      </c>
      <c r="AD75" s="7">
        <v>7.2591099424400003</v>
      </c>
      <c r="AE75" s="7">
        <v>52.011454686</v>
      </c>
      <c r="AF75" s="7">
        <v>12.9392738991</v>
      </c>
      <c r="AG75" s="7">
        <v>113.71309012099999</v>
      </c>
      <c r="AH75" s="7">
        <v>70.119401332999999</v>
      </c>
      <c r="AI75" s="7">
        <v>73.050360150000003</v>
      </c>
      <c r="AJ75" s="7">
        <v>600.32631737899999</v>
      </c>
      <c r="AK75" s="7">
        <v>93.460925537099996</v>
      </c>
      <c r="AL75" s="7">
        <v>116.83600549800001</v>
      </c>
      <c r="AM75" s="7">
        <v>28.804342013599999</v>
      </c>
      <c r="AN75" s="7">
        <v>11.394844840199999</v>
      </c>
      <c r="AO75" s="7">
        <v>77.621645564999994</v>
      </c>
      <c r="AP75" s="7">
        <v>17.822764823899998</v>
      </c>
      <c r="AQ75" s="7">
        <v>16.114250549299999</v>
      </c>
      <c r="AR75" s="7">
        <v>0.63072880172699997</v>
      </c>
      <c r="AS75" s="7">
        <v>165.86130775500001</v>
      </c>
      <c r="AT75" s="7">
        <v>56.7496943505</v>
      </c>
      <c r="AU75" s="7">
        <v>15.417346332599999</v>
      </c>
      <c r="AV75" s="7">
        <v>14.093452773999999</v>
      </c>
      <c r="AW75" s="7">
        <v>1.04545646277</v>
      </c>
      <c r="AX75" s="7">
        <v>18.141717029599999</v>
      </c>
      <c r="AY75" s="7">
        <v>12.963513536500001</v>
      </c>
      <c r="AZ75" s="7">
        <v>348.93341137499999</v>
      </c>
      <c r="BA75" s="7">
        <v>7.0482297589799998</v>
      </c>
      <c r="BB75" s="7">
        <v>50.653058754100002</v>
      </c>
      <c r="BC75" s="7">
        <v>16.549608856199999</v>
      </c>
      <c r="BD75" s="7">
        <v>115.91010697900001</v>
      </c>
      <c r="BE75" s="7">
        <v>100.54205395</v>
      </c>
      <c r="BF75" s="7">
        <v>102.662327781</v>
      </c>
      <c r="BG75" s="7">
        <v>529.194498942</v>
      </c>
      <c r="BH75" s="7">
        <v>69.703867675799998</v>
      </c>
      <c r="BI75" s="7">
        <v>67.6221886692</v>
      </c>
      <c r="BJ75" s="7">
        <v>37.008640183099999</v>
      </c>
      <c r="BK75" s="7">
        <v>14.4799679627</v>
      </c>
      <c r="BL75" s="7">
        <v>116.46047489199999</v>
      </c>
      <c r="BM75" s="7">
        <v>16.701907455400001</v>
      </c>
      <c r="BN75" s="7">
        <v>23.539189476000001</v>
      </c>
      <c r="BO75" s="7">
        <v>0.48747221755999998</v>
      </c>
      <c r="BP75" s="7">
        <v>111.76298586999999</v>
      </c>
      <c r="BQ75" s="7">
        <v>19.908582391300001</v>
      </c>
    </row>
    <row r="76" spans="1:69">
      <c r="A76" s="3" t="s">
        <v>74</v>
      </c>
      <c r="B76" s="7">
        <v>0.48760178889299999</v>
      </c>
      <c r="C76" s="7">
        <v>1.21466723716</v>
      </c>
      <c r="D76" s="7">
        <v>1.9225761628E-2</v>
      </c>
      <c r="E76" s="7">
        <v>0.75622882385599999</v>
      </c>
      <c r="F76" s="7">
        <v>0.242366246387</v>
      </c>
      <c r="G76" s="7">
        <v>14.052116483600001</v>
      </c>
      <c r="H76" s="7">
        <v>0.12827676723199999</v>
      </c>
      <c r="I76" s="7">
        <v>1.3685852787099999</v>
      </c>
      <c r="J76" s="7">
        <v>0.78676527772500005</v>
      </c>
      <c r="K76" s="7">
        <v>8.4171815589799994</v>
      </c>
      <c r="L76" s="7">
        <v>7.1278828942599999</v>
      </c>
      <c r="M76" s="7">
        <v>3.3550362574500001</v>
      </c>
      <c r="N76" s="7">
        <v>11.654590502</v>
      </c>
      <c r="O76" s="7">
        <v>3.83797320557</v>
      </c>
      <c r="P76" s="7">
        <v>1.4058250806499999</v>
      </c>
      <c r="Q76" s="7">
        <v>1.27267403414</v>
      </c>
      <c r="R76" s="7">
        <v>0.97506330606699998</v>
      </c>
      <c r="S76" s="7">
        <v>6.1689100561099997</v>
      </c>
      <c r="T76" s="7">
        <v>1.05647742057</v>
      </c>
      <c r="U76" s="7">
        <v>1.43336962152</v>
      </c>
      <c r="V76" s="7">
        <v>6.7092140198E-2</v>
      </c>
      <c r="W76" s="7">
        <v>4.7662378718199996</v>
      </c>
      <c r="X76" s="7">
        <v>2.61390705622</v>
      </c>
      <c r="Y76" s="7">
        <v>0.27388091920300001</v>
      </c>
      <c r="Z76" s="7">
        <v>0.56352830359299999</v>
      </c>
      <c r="AA76" s="7">
        <v>0.42242617036399999</v>
      </c>
      <c r="AB76" s="7">
        <v>0.110185598373</v>
      </c>
      <c r="AC76" s="7">
        <v>7.0056081709900004</v>
      </c>
      <c r="AD76" s="7">
        <v>6.9414081626000004E-2</v>
      </c>
      <c r="AE76" s="7">
        <v>0.83135894218100004</v>
      </c>
      <c r="AF76" s="7">
        <v>0.30860842334100003</v>
      </c>
      <c r="AG76" s="7">
        <v>4.12714221311</v>
      </c>
      <c r="AH76" s="7">
        <v>2.8719039796299999</v>
      </c>
      <c r="AI76" s="7">
        <v>1.6435281855999999</v>
      </c>
      <c r="AJ76" s="7">
        <v>6.8080324385899997</v>
      </c>
      <c r="AK76" s="7">
        <v>1.8086678543100001</v>
      </c>
      <c r="AL76" s="7">
        <v>0.704090297363</v>
      </c>
      <c r="AM76" s="7">
        <v>0.52213672893200003</v>
      </c>
      <c r="AN76" s="7">
        <v>0.420330805132</v>
      </c>
      <c r="AO76" s="7">
        <v>2.58647755957</v>
      </c>
      <c r="AP76" s="7">
        <v>0.47097607922599999</v>
      </c>
      <c r="AQ76" s="7">
        <v>0.67575308239499998</v>
      </c>
      <c r="AR76" s="7">
        <v>4.0392665862999999E-2</v>
      </c>
      <c r="AS76" s="7">
        <v>2.94365432738</v>
      </c>
      <c r="AT76" s="7">
        <v>2.09616104342</v>
      </c>
      <c r="AU76" s="7">
        <v>0.21372086969000001</v>
      </c>
      <c r="AV76" s="7">
        <v>0.65113893356899999</v>
      </c>
      <c r="AW76" s="7">
        <v>1.9225761628E-2</v>
      </c>
      <c r="AX76" s="7">
        <v>0.33380265349100002</v>
      </c>
      <c r="AY76" s="7">
        <v>0.13218064801400001</v>
      </c>
      <c r="AZ76" s="7">
        <v>7.0465083126400003</v>
      </c>
      <c r="BA76" s="7">
        <v>5.8862685605999998E-2</v>
      </c>
      <c r="BB76" s="7">
        <v>0.53722633653100005</v>
      </c>
      <c r="BC76" s="7">
        <v>0.47815685438400002</v>
      </c>
      <c r="BD76" s="7">
        <v>4.2900393458700004</v>
      </c>
      <c r="BE76" s="7">
        <v>4.25597891463</v>
      </c>
      <c r="BF76" s="7">
        <v>1.71150807184</v>
      </c>
      <c r="BG76" s="7">
        <v>4.8465580633799998</v>
      </c>
      <c r="BH76" s="7">
        <v>2.0293053512600001</v>
      </c>
      <c r="BI76" s="7">
        <v>0.70173478328399996</v>
      </c>
      <c r="BJ76" s="7">
        <v>0.75053730520799999</v>
      </c>
      <c r="BK76" s="7">
        <v>0.55473250093500004</v>
      </c>
      <c r="BL76" s="7">
        <v>3.5824324965500001</v>
      </c>
      <c r="BM76" s="7">
        <v>0.58550134134300003</v>
      </c>
      <c r="BN76" s="7">
        <v>0.75761653912100002</v>
      </c>
      <c r="BO76" s="7">
        <v>2.6699474335000001E-2</v>
      </c>
      <c r="BP76" s="7">
        <v>1.82258354444</v>
      </c>
      <c r="BQ76" s="7">
        <v>0.51774601279499999</v>
      </c>
    </row>
    <row r="77" spans="1:69">
      <c r="A77" s="3" t="s">
        <v>75</v>
      </c>
      <c r="B77" s="7">
        <v>61055.715234399999</v>
      </c>
      <c r="C77" s="7">
        <v>25522.910601600001</v>
      </c>
      <c r="D77" s="7">
        <v>2704.0230214500002</v>
      </c>
      <c r="E77" s="7">
        <v>54847.694916</v>
      </c>
      <c r="F77" s="7">
        <v>22621.5579531</v>
      </c>
      <c r="G77" s="7">
        <v>27909.2614187</v>
      </c>
      <c r="H77" s="7">
        <v>552.20664575199999</v>
      </c>
      <c r="I77" s="7">
        <v>11500.7857719</v>
      </c>
      <c r="J77" s="7">
        <v>3428.7191640599999</v>
      </c>
      <c r="K77" s="7">
        <v>27945.054129799999</v>
      </c>
      <c r="L77" s="7">
        <v>15424.6019043</v>
      </c>
      <c r="M77" s="7">
        <v>20521.275534500001</v>
      </c>
      <c r="N77" s="7">
        <v>72208.856422900004</v>
      </c>
      <c r="O77" s="7">
        <v>29698.299656300002</v>
      </c>
      <c r="P77" s="7">
        <v>19944.092246299999</v>
      </c>
      <c r="Q77" s="7">
        <v>13384.3472346</v>
      </c>
      <c r="R77" s="7">
        <v>3756.5043777300002</v>
      </c>
      <c r="S77" s="7">
        <v>17728.215043</v>
      </c>
      <c r="T77" s="7">
        <v>11314.0933843</v>
      </c>
      <c r="U77" s="7">
        <v>3392.1603125000001</v>
      </c>
      <c r="V77" s="7">
        <v>525.12785058600002</v>
      </c>
      <c r="W77" s="7">
        <v>47175.411937500001</v>
      </c>
      <c r="X77" s="7">
        <v>15844.814598700001</v>
      </c>
      <c r="Y77" s="7">
        <v>32526.580578100002</v>
      </c>
      <c r="Z77" s="7">
        <v>11815.7718984</v>
      </c>
      <c r="AA77" s="7">
        <v>28483.856125999999</v>
      </c>
      <c r="AB77" s="7">
        <v>8164.6307695300002</v>
      </c>
      <c r="AC77" s="7">
        <v>14015.776616900001</v>
      </c>
      <c r="AD77" s="7">
        <v>288.75328271500001</v>
      </c>
      <c r="AE77" s="7">
        <v>6067.3363650800002</v>
      </c>
      <c r="AF77" s="7">
        <v>1642.3739394500001</v>
      </c>
      <c r="AG77" s="7">
        <v>15332.4175474</v>
      </c>
      <c r="AH77" s="7">
        <v>6857.3643287000004</v>
      </c>
      <c r="AI77" s="7">
        <v>9817.9338779900008</v>
      </c>
      <c r="AJ77" s="7">
        <v>44053.781185300002</v>
      </c>
      <c r="AK77" s="7">
        <v>16360.4697031</v>
      </c>
      <c r="AL77" s="7">
        <v>12442.821459000001</v>
      </c>
      <c r="AM77" s="7">
        <v>6930.3094609399996</v>
      </c>
      <c r="AN77" s="7">
        <v>1789.8096454199999</v>
      </c>
      <c r="AO77" s="7">
        <v>7679.5405459000003</v>
      </c>
      <c r="AP77" s="7">
        <v>5210.8516608899999</v>
      </c>
      <c r="AQ77" s="7">
        <v>1700.3240927700001</v>
      </c>
      <c r="AR77" s="7">
        <v>285.01000488300002</v>
      </c>
      <c r="AS77" s="7">
        <v>30761.8270156</v>
      </c>
      <c r="AT77" s="7">
        <v>9212.5145864000006</v>
      </c>
      <c r="AU77" s="7">
        <v>28529.134656300001</v>
      </c>
      <c r="AV77" s="7">
        <v>13707.138703099999</v>
      </c>
      <c r="AW77" s="7">
        <v>2704.0230214500002</v>
      </c>
      <c r="AX77" s="7">
        <v>26363.838790000002</v>
      </c>
      <c r="AY77" s="7">
        <v>14456.927183600001</v>
      </c>
      <c r="AZ77" s="7">
        <v>13893.484801799999</v>
      </c>
      <c r="BA77" s="7">
        <v>263.45336303699997</v>
      </c>
      <c r="BB77" s="7">
        <v>5433.4494067899996</v>
      </c>
      <c r="BC77" s="7">
        <v>1786.3452246100001</v>
      </c>
      <c r="BD77" s="7">
        <v>12612.636582499999</v>
      </c>
      <c r="BE77" s="7">
        <v>8567.2375755899993</v>
      </c>
      <c r="BF77" s="7">
        <v>10703.341656500001</v>
      </c>
      <c r="BG77" s="7">
        <v>28155.075237500001</v>
      </c>
      <c r="BH77" s="7">
        <v>13337.829953099999</v>
      </c>
      <c r="BI77" s="7">
        <v>7501.2707873500003</v>
      </c>
      <c r="BJ77" s="7">
        <v>6454.0377736800001</v>
      </c>
      <c r="BK77" s="7">
        <v>1966.69473232</v>
      </c>
      <c r="BL77" s="7">
        <v>10048.674497100001</v>
      </c>
      <c r="BM77" s="7">
        <v>6103.2417233899996</v>
      </c>
      <c r="BN77" s="7">
        <v>1691.83621973</v>
      </c>
      <c r="BO77" s="7">
        <v>240.117845703</v>
      </c>
      <c r="BP77" s="7">
        <v>16413.584921900001</v>
      </c>
      <c r="BQ77" s="7">
        <v>6632.3000123299998</v>
      </c>
    </row>
    <row r="78" spans="1:69">
      <c r="A78" s="3" t="s">
        <v>76</v>
      </c>
      <c r="B78" s="7">
        <v>12493.253113299999</v>
      </c>
      <c r="C78" s="7">
        <v>3029.11051172</v>
      </c>
      <c r="D78" s="7">
        <v>586.49801139299996</v>
      </c>
      <c r="E78" s="7">
        <v>5297.8132183600001</v>
      </c>
      <c r="F78" s="7">
        <v>1650.98774536</v>
      </c>
      <c r="G78" s="7">
        <v>6729.5448209599999</v>
      </c>
      <c r="H78" s="7">
        <v>100.235509216</v>
      </c>
      <c r="I78" s="7">
        <v>4033.04514402</v>
      </c>
      <c r="J78" s="7">
        <v>585.78445672600003</v>
      </c>
      <c r="K78" s="7">
        <v>4401.4568000199997</v>
      </c>
      <c r="L78" s="7">
        <v>2953.4843164200001</v>
      </c>
      <c r="M78" s="7">
        <v>3546.7402187500002</v>
      </c>
      <c r="N78" s="7">
        <v>17962.079621699999</v>
      </c>
      <c r="O78" s="7">
        <v>3852.3270429700001</v>
      </c>
      <c r="P78" s="7">
        <v>4465.7075570099996</v>
      </c>
      <c r="Q78" s="7">
        <v>2347.0795787400002</v>
      </c>
      <c r="R78" s="7">
        <v>947.45208854299995</v>
      </c>
      <c r="S78" s="7">
        <v>3085.8497846700002</v>
      </c>
      <c r="T78" s="7">
        <v>1808.9405921299999</v>
      </c>
      <c r="U78" s="7">
        <v>638.57947656199997</v>
      </c>
      <c r="V78" s="7">
        <v>73.2193747253</v>
      </c>
      <c r="W78" s="7">
        <v>5696.4607402299998</v>
      </c>
      <c r="X78" s="7">
        <v>1288.71554442</v>
      </c>
      <c r="Y78" s="7">
        <v>7445.0666250000004</v>
      </c>
      <c r="Z78" s="7">
        <v>1603.1408769499999</v>
      </c>
      <c r="AA78" s="7">
        <v>2955.3602400200002</v>
      </c>
      <c r="AB78" s="7">
        <v>520.29656176799995</v>
      </c>
      <c r="AC78" s="7">
        <v>3453.5869827800002</v>
      </c>
      <c r="AD78" s="7">
        <v>52.135820281999997</v>
      </c>
      <c r="AE78" s="7">
        <v>1864.7769702000001</v>
      </c>
      <c r="AF78" s="7">
        <v>224.378287048</v>
      </c>
      <c r="AG78" s="7">
        <v>2244.0324801199999</v>
      </c>
      <c r="AH78" s="7">
        <v>1277.2931621099999</v>
      </c>
      <c r="AI78" s="7">
        <v>1748.2049566799999</v>
      </c>
      <c r="AJ78" s="7">
        <v>10114.267678</v>
      </c>
      <c r="AK78" s="7">
        <v>2286.85460156</v>
      </c>
      <c r="AL78" s="7">
        <v>2654.5852733199999</v>
      </c>
      <c r="AM78" s="7">
        <v>1178.4392854</v>
      </c>
      <c r="AN78" s="7">
        <v>465.94169076499998</v>
      </c>
      <c r="AO78" s="7">
        <v>1336.51640137</v>
      </c>
      <c r="AP78" s="7">
        <v>994.97895568800004</v>
      </c>
      <c r="AQ78" s="7">
        <v>296.164453369</v>
      </c>
      <c r="AR78" s="7">
        <v>39.175082092300002</v>
      </c>
      <c r="AS78" s="7">
        <v>3759.40331836</v>
      </c>
      <c r="AT78" s="7">
        <v>920.646376412</v>
      </c>
      <c r="AU78" s="7">
        <v>5048.18648828</v>
      </c>
      <c r="AV78" s="7">
        <v>1425.9696347700001</v>
      </c>
      <c r="AW78" s="7">
        <v>586.49801139299996</v>
      </c>
      <c r="AX78" s="7">
        <v>2342.4529783500002</v>
      </c>
      <c r="AY78" s="7">
        <v>1130.69118359</v>
      </c>
      <c r="AZ78" s="7">
        <v>3275.9578381800002</v>
      </c>
      <c r="BA78" s="7">
        <v>48.099688934299998</v>
      </c>
      <c r="BB78" s="7">
        <v>2168.2681738199999</v>
      </c>
      <c r="BC78" s="7">
        <v>361.40616967800003</v>
      </c>
      <c r="BD78" s="7">
        <v>2157.4243198999998</v>
      </c>
      <c r="BE78" s="7">
        <v>1676.19115431</v>
      </c>
      <c r="BF78" s="7">
        <v>1798.53526207</v>
      </c>
      <c r="BG78" s="7">
        <v>7847.8119437300002</v>
      </c>
      <c r="BH78" s="7">
        <v>1565.4724414100001</v>
      </c>
      <c r="BI78" s="7">
        <v>1811.1222836899999</v>
      </c>
      <c r="BJ78" s="7">
        <v>1168.64029334</v>
      </c>
      <c r="BK78" s="7">
        <v>481.51039777800003</v>
      </c>
      <c r="BL78" s="7">
        <v>1749.3333832999999</v>
      </c>
      <c r="BM78" s="7">
        <v>813.96163644399996</v>
      </c>
      <c r="BN78" s="7">
        <v>342.41502319300002</v>
      </c>
      <c r="BO78" s="7">
        <v>34.0442926331</v>
      </c>
      <c r="BP78" s="7">
        <v>1937.05742188</v>
      </c>
      <c r="BQ78" s="7">
        <v>368.06916800699997</v>
      </c>
    </row>
    <row r="79" spans="1:69">
      <c r="A79" s="3" t="s">
        <v>77</v>
      </c>
      <c r="B79" s="7">
        <v>703.19596069299996</v>
      </c>
      <c r="C79" s="7">
        <v>495.55007885700002</v>
      </c>
      <c r="D79" s="7">
        <v>20.9120666118</v>
      </c>
      <c r="E79" s="7">
        <v>1062.85123318</v>
      </c>
      <c r="F79" s="7">
        <v>188.048971588</v>
      </c>
      <c r="G79" s="7">
        <v>1781.57229856</v>
      </c>
      <c r="H79" s="7">
        <v>30.041633621199999</v>
      </c>
      <c r="I79" s="7">
        <v>791.61555235399999</v>
      </c>
      <c r="J79" s="7">
        <v>166.951079803</v>
      </c>
      <c r="K79" s="7">
        <v>2563.4425722699998</v>
      </c>
      <c r="L79" s="7">
        <v>1151.77554762</v>
      </c>
      <c r="M79" s="7">
        <v>874.05285885199999</v>
      </c>
      <c r="N79" s="7">
        <v>3411.0036532899999</v>
      </c>
      <c r="O79" s="7">
        <v>533.67408886700002</v>
      </c>
      <c r="P79" s="7">
        <v>329.84534640499999</v>
      </c>
      <c r="Q79" s="7">
        <v>575.421297729</v>
      </c>
      <c r="R79" s="7">
        <v>202.38618032799999</v>
      </c>
      <c r="S79" s="7">
        <v>1297.02452264</v>
      </c>
      <c r="T79" s="7">
        <v>533.39661137400003</v>
      </c>
      <c r="U79" s="7">
        <v>180.250684906</v>
      </c>
      <c r="V79" s="7">
        <v>4.6226255855599998</v>
      </c>
      <c r="W79" s="7">
        <v>1977.05803223</v>
      </c>
      <c r="X79" s="7">
        <v>583.45728467799995</v>
      </c>
      <c r="Y79" s="7">
        <v>455.29010253899997</v>
      </c>
      <c r="Z79" s="7">
        <v>255.31534228500001</v>
      </c>
      <c r="AA79" s="7">
        <v>552.13437197200005</v>
      </c>
      <c r="AB79" s="7">
        <v>83.502586486799999</v>
      </c>
      <c r="AC79" s="7">
        <v>955.62834213999997</v>
      </c>
      <c r="AD79" s="7">
        <v>14.796395049999999</v>
      </c>
      <c r="AE79" s="7">
        <v>384.69318506299999</v>
      </c>
      <c r="AF79" s="7">
        <v>69.700032135000001</v>
      </c>
      <c r="AG79" s="7">
        <v>1349.55612849</v>
      </c>
      <c r="AH79" s="7">
        <v>505.41171825499998</v>
      </c>
      <c r="AI79" s="7">
        <v>438.00109940099998</v>
      </c>
      <c r="AJ79" s="7">
        <v>1911.4310016500001</v>
      </c>
      <c r="AK79" s="7">
        <v>297.08100000000002</v>
      </c>
      <c r="AL79" s="7">
        <v>172.94962952399999</v>
      </c>
      <c r="AM79" s="7">
        <v>250.60238634699999</v>
      </c>
      <c r="AN79" s="7">
        <v>96.008489368400006</v>
      </c>
      <c r="AO79" s="7">
        <v>521.98706439199998</v>
      </c>
      <c r="AP79" s="7">
        <v>273.74108537299998</v>
      </c>
      <c r="AQ79" s="7">
        <v>91.397664703399997</v>
      </c>
      <c r="AR79" s="7">
        <v>2.3734035854300002</v>
      </c>
      <c r="AS79" s="7">
        <v>1402.3042563500001</v>
      </c>
      <c r="AT79" s="7">
        <v>411.97860149000002</v>
      </c>
      <c r="AU79" s="7">
        <v>247.90585815399999</v>
      </c>
      <c r="AV79" s="7">
        <v>240.234736572</v>
      </c>
      <c r="AW79" s="7">
        <v>20.9120666118</v>
      </c>
      <c r="AX79" s="7">
        <v>510.71686120700002</v>
      </c>
      <c r="AY79" s="7">
        <v>104.546385101</v>
      </c>
      <c r="AZ79" s="7">
        <v>825.94395642500001</v>
      </c>
      <c r="BA79" s="7">
        <v>15.2452385712</v>
      </c>
      <c r="BB79" s="7">
        <v>406.922367291</v>
      </c>
      <c r="BC79" s="7">
        <v>97.251047668499993</v>
      </c>
      <c r="BD79" s="7">
        <v>1213.8864437899999</v>
      </c>
      <c r="BE79" s="7">
        <v>646.36382936300004</v>
      </c>
      <c r="BF79" s="7">
        <v>436.05175945100001</v>
      </c>
      <c r="BG79" s="7">
        <v>1499.57265164</v>
      </c>
      <c r="BH79" s="7">
        <v>236.59308886700001</v>
      </c>
      <c r="BI79" s="7">
        <v>156.895716881</v>
      </c>
      <c r="BJ79" s="7">
        <v>324.818911383</v>
      </c>
      <c r="BK79" s="7">
        <v>106.37769096</v>
      </c>
      <c r="BL79" s="7">
        <v>775.03745825199996</v>
      </c>
      <c r="BM79" s="7">
        <v>259.655526001</v>
      </c>
      <c r="BN79" s="7">
        <v>88.853020202600007</v>
      </c>
      <c r="BO79" s="7">
        <v>2.2492220001200001</v>
      </c>
      <c r="BP79" s="7">
        <v>574.75377587900005</v>
      </c>
      <c r="BQ79" s="7">
        <v>171.47868318799999</v>
      </c>
    </row>
    <row r="80" spans="1:69">
      <c r="A80" s="3" t="s">
        <v>78</v>
      </c>
      <c r="B80" s="7">
        <v>550.92656225600001</v>
      </c>
      <c r="C80" s="7">
        <v>634.78694970699996</v>
      </c>
      <c r="D80" s="7">
        <v>43.060463228000003</v>
      </c>
      <c r="E80" s="7">
        <v>1774.63701614</v>
      </c>
      <c r="F80" s="7">
        <v>281.70615450999998</v>
      </c>
      <c r="G80" s="7">
        <v>749.23309543400001</v>
      </c>
      <c r="H80" s="7">
        <v>59.138686153400002</v>
      </c>
      <c r="I80" s="7">
        <v>392.46057720200002</v>
      </c>
      <c r="J80" s="7">
        <v>112.31693634</v>
      </c>
      <c r="K80" s="7">
        <v>866.76389561799999</v>
      </c>
      <c r="L80" s="7">
        <v>372.15409978399998</v>
      </c>
      <c r="M80" s="7">
        <v>431.65386264</v>
      </c>
      <c r="N80" s="7">
        <v>1345.47803342</v>
      </c>
      <c r="O80" s="7">
        <v>210.692339844</v>
      </c>
      <c r="P80" s="7">
        <v>120.234917892</v>
      </c>
      <c r="Q80" s="7">
        <v>276.97357534000002</v>
      </c>
      <c r="R80" s="7">
        <v>108.755082754</v>
      </c>
      <c r="S80" s="7">
        <v>348.35562799100001</v>
      </c>
      <c r="T80" s="7">
        <v>632.56762221899999</v>
      </c>
      <c r="U80" s="7">
        <v>68.901560760500004</v>
      </c>
      <c r="V80" s="7">
        <v>21.064417686500001</v>
      </c>
      <c r="W80" s="7">
        <v>880.84335839799996</v>
      </c>
      <c r="X80" s="7">
        <v>3012.3498397200001</v>
      </c>
      <c r="Y80" s="7">
        <v>335.59008715800002</v>
      </c>
      <c r="Z80" s="7">
        <v>409.09455230700001</v>
      </c>
      <c r="AA80" s="7">
        <v>824.18821511900001</v>
      </c>
      <c r="AB80" s="7">
        <v>117.72221798699999</v>
      </c>
      <c r="AC80" s="7">
        <v>370.03050044999998</v>
      </c>
      <c r="AD80" s="7">
        <v>35.044163799300001</v>
      </c>
      <c r="AE80" s="7">
        <v>178.695187538</v>
      </c>
      <c r="AF80" s="7">
        <v>59.731910858200003</v>
      </c>
      <c r="AG80" s="7">
        <v>472.671604973</v>
      </c>
      <c r="AH80" s="7">
        <v>155.75092367799999</v>
      </c>
      <c r="AI80" s="7">
        <v>205.2497304</v>
      </c>
      <c r="AJ80" s="7">
        <v>705.91247167999995</v>
      </c>
      <c r="AK80" s="7">
        <v>109.040166748</v>
      </c>
      <c r="AL80" s="7">
        <v>62.157107971199999</v>
      </c>
      <c r="AM80" s="7">
        <v>111.749498421</v>
      </c>
      <c r="AN80" s="7">
        <v>52.171776861200001</v>
      </c>
      <c r="AO80" s="7">
        <v>141.881898621</v>
      </c>
      <c r="AP80" s="7">
        <v>334.22785879899999</v>
      </c>
      <c r="AQ80" s="7">
        <v>33.516502319300002</v>
      </c>
      <c r="AR80" s="7">
        <v>13.425095153799999</v>
      </c>
      <c r="AS80" s="7">
        <v>566.04567321800005</v>
      </c>
      <c r="AT80" s="7">
        <v>2054.1110473600002</v>
      </c>
      <c r="AU80" s="7">
        <v>215.33647509799999</v>
      </c>
      <c r="AV80" s="7">
        <v>225.6923974</v>
      </c>
      <c r="AW80" s="7">
        <v>43.060463228000003</v>
      </c>
      <c r="AX80" s="7">
        <v>950.44880101700005</v>
      </c>
      <c r="AY80" s="7">
        <v>163.98393652300001</v>
      </c>
      <c r="AZ80" s="7">
        <v>379.20259498399997</v>
      </c>
      <c r="BA80" s="7">
        <v>24.0945223541</v>
      </c>
      <c r="BB80" s="7">
        <v>213.76538966300001</v>
      </c>
      <c r="BC80" s="7">
        <v>52.585025482200003</v>
      </c>
      <c r="BD80" s="7">
        <v>394.09229064599998</v>
      </c>
      <c r="BE80" s="7">
        <v>216.40317610599999</v>
      </c>
      <c r="BF80" s="7">
        <v>226.40413224</v>
      </c>
      <c r="BG80" s="7">
        <v>639.56556173700005</v>
      </c>
      <c r="BH80" s="7">
        <v>101.652173096</v>
      </c>
      <c r="BI80" s="7">
        <v>58.077809921300002</v>
      </c>
      <c r="BJ80" s="7">
        <v>165.22407691999999</v>
      </c>
      <c r="BK80" s="7">
        <v>56.5833058929</v>
      </c>
      <c r="BL80" s="7">
        <v>206.47372937</v>
      </c>
      <c r="BM80" s="7">
        <v>298.33976342</v>
      </c>
      <c r="BN80" s="7">
        <v>35.385058441200002</v>
      </c>
      <c r="BO80" s="7">
        <v>7.6393225326499996</v>
      </c>
      <c r="BP80" s="7">
        <v>314.79768518100002</v>
      </c>
      <c r="BQ80" s="7">
        <v>958.23879235799996</v>
      </c>
    </row>
    <row r="81" spans="1:69">
      <c r="A81" s="3" t="s">
        <v>79</v>
      </c>
      <c r="B81" s="7">
        <v>8.4125557975799996</v>
      </c>
      <c r="C81" s="7">
        <v>21.419837257400001</v>
      </c>
      <c r="D81" s="7">
        <v>0.42007105968699998</v>
      </c>
      <c r="E81" s="7">
        <v>13.306632596</v>
      </c>
      <c r="F81" s="7">
        <v>3.7286287488899998</v>
      </c>
      <c r="G81" s="7">
        <v>203.962572599</v>
      </c>
      <c r="H81" s="7">
        <v>4.5821421577899999</v>
      </c>
      <c r="I81" s="7">
        <v>23.7281674806</v>
      </c>
      <c r="J81" s="7">
        <v>11.8438952217</v>
      </c>
      <c r="K81" s="7">
        <v>130.230117428</v>
      </c>
      <c r="L81" s="7">
        <v>90.072266702700006</v>
      </c>
      <c r="M81" s="7">
        <v>48.375571959299997</v>
      </c>
      <c r="N81" s="7">
        <v>162.90115518499999</v>
      </c>
      <c r="O81" s="7">
        <v>64.385372528100007</v>
      </c>
      <c r="P81" s="7">
        <v>29.309941291800001</v>
      </c>
      <c r="Q81" s="7">
        <v>21.767596506099999</v>
      </c>
      <c r="R81" s="7">
        <v>12.755075100999999</v>
      </c>
      <c r="S81" s="7">
        <v>81.344251518199997</v>
      </c>
      <c r="T81" s="7">
        <v>22.1959981384</v>
      </c>
      <c r="U81" s="7">
        <v>20.209336788200002</v>
      </c>
      <c r="V81" s="7">
        <v>1.13734258652</v>
      </c>
      <c r="W81" s="7">
        <v>64.685133537699997</v>
      </c>
      <c r="X81" s="7">
        <v>29.611640897200001</v>
      </c>
      <c r="Y81" s="7">
        <v>4.5216099777199998</v>
      </c>
      <c r="Z81" s="7">
        <v>10.4634125805</v>
      </c>
      <c r="AA81" s="7">
        <v>7.2014411165699999</v>
      </c>
      <c r="AB81" s="7">
        <v>1.42608444691</v>
      </c>
      <c r="AC81" s="7">
        <v>105.273919983</v>
      </c>
      <c r="AD81" s="7">
        <v>2.6960682706800001</v>
      </c>
      <c r="AE81" s="7">
        <v>13.334934197400001</v>
      </c>
      <c r="AF81" s="7">
        <v>4.8723710899399997</v>
      </c>
      <c r="AG81" s="7">
        <v>65.501641524299998</v>
      </c>
      <c r="AH81" s="7">
        <v>35.744103753099999</v>
      </c>
      <c r="AI81" s="7">
        <v>23.298050246100001</v>
      </c>
      <c r="AJ81" s="7">
        <v>95.172582240099999</v>
      </c>
      <c r="AK81" s="7">
        <v>33.232838561999998</v>
      </c>
      <c r="AL81" s="7">
        <v>17.083066130500001</v>
      </c>
      <c r="AM81" s="7">
        <v>9.8648350846799993</v>
      </c>
      <c r="AN81" s="7">
        <v>5.49915988442</v>
      </c>
      <c r="AO81" s="7">
        <v>33.378908371000001</v>
      </c>
      <c r="AP81" s="7">
        <v>11.680722908</v>
      </c>
      <c r="AQ81" s="7">
        <v>9.2055559053400007</v>
      </c>
      <c r="AR81" s="7">
        <v>0.61522887420700001</v>
      </c>
      <c r="AS81" s="7">
        <v>39.331733557900002</v>
      </c>
      <c r="AT81" s="7">
        <v>23.218585351400002</v>
      </c>
      <c r="AU81" s="7">
        <v>3.8909458198500002</v>
      </c>
      <c r="AV81" s="7">
        <v>10.956424676899999</v>
      </c>
      <c r="AW81" s="7">
        <v>0.42007105968699998</v>
      </c>
      <c r="AX81" s="7">
        <v>6.1051914794400002</v>
      </c>
      <c r="AY81" s="7">
        <v>2.3025443019899998</v>
      </c>
      <c r="AZ81" s="7">
        <v>98.688652616300004</v>
      </c>
      <c r="BA81" s="7">
        <v>1.88607388711</v>
      </c>
      <c r="BB81" s="7">
        <v>10.393233283100001</v>
      </c>
      <c r="BC81" s="7">
        <v>6.9715241317699999</v>
      </c>
      <c r="BD81" s="7">
        <v>64.728475903299994</v>
      </c>
      <c r="BE81" s="7">
        <v>54.328162949599999</v>
      </c>
      <c r="BF81" s="7">
        <v>25.077521713199999</v>
      </c>
      <c r="BG81" s="7">
        <v>67.728572944600003</v>
      </c>
      <c r="BH81" s="7">
        <v>31.152533966099998</v>
      </c>
      <c r="BI81" s="7">
        <v>12.226875161300001</v>
      </c>
      <c r="BJ81" s="7">
        <v>11.902761421399999</v>
      </c>
      <c r="BK81" s="7">
        <v>7.2559152166200001</v>
      </c>
      <c r="BL81" s="7">
        <v>47.965343147299997</v>
      </c>
      <c r="BM81" s="7">
        <v>10.5152752304</v>
      </c>
      <c r="BN81" s="7">
        <v>11.003780882799999</v>
      </c>
      <c r="BO81" s="7">
        <v>0.52211371231100001</v>
      </c>
      <c r="BP81" s="7">
        <v>25.353399979700001</v>
      </c>
      <c r="BQ81" s="7">
        <v>6.3930555457600002</v>
      </c>
    </row>
    <row r="82" spans="1:69">
      <c r="A82" s="3" t="s">
        <v>80</v>
      </c>
      <c r="B82" s="7">
        <v>30.674184166</v>
      </c>
      <c r="C82" s="7">
        <v>48.005691036199998</v>
      </c>
      <c r="D82" s="7">
        <v>0.97847987689100002</v>
      </c>
      <c r="E82" s="7">
        <v>32.565885034099999</v>
      </c>
      <c r="F82" s="7">
        <v>11.9263625698</v>
      </c>
      <c r="G82" s="7">
        <v>272.27318358700001</v>
      </c>
      <c r="H82" s="7">
        <v>6.0317003817600003</v>
      </c>
      <c r="I82" s="7">
        <v>71.087418781699995</v>
      </c>
      <c r="J82" s="7">
        <v>27.1729430466</v>
      </c>
      <c r="K82" s="7">
        <v>167.93621380499999</v>
      </c>
      <c r="L82" s="7">
        <v>121.312067449</v>
      </c>
      <c r="M82" s="7">
        <v>92.354359039800002</v>
      </c>
      <c r="N82" s="7">
        <v>193.936034815</v>
      </c>
      <c r="O82" s="7">
        <v>69.916819396999998</v>
      </c>
      <c r="P82" s="7">
        <v>36.152736115499998</v>
      </c>
      <c r="Q82" s="7">
        <v>58.465288411099998</v>
      </c>
      <c r="R82" s="7">
        <v>27.896882291200001</v>
      </c>
      <c r="S82" s="7">
        <v>129.90786855299999</v>
      </c>
      <c r="T82" s="7">
        <v>36.905421218900003</v>
      </c>
      <c r="U82" s="7">
        <v>29.418962104799999</v>
      </c>
      <c r="V82" s="7">
        <v>1.70518145835</v>
      </c>
      <c r="W82" s="7">
        <v>95.519631248500005</v>
      </c>
      <c r="X82" s="7">
        <v>41.050117455500001</v>
      </c>
      <c r="Y82" s="7">
        <v>16.3639249115</v>
      </c>
      <c r="Z82" s="7">
        <v>25.948769413000001</v>
      </c>
      <c r="AA82" s="7">
        <v>17.322435712800001</v>
      </c>
      <c r="AB82" s="7">
        <v>4.2036929683700004</v>
      </c>
      <c r="AC82" s="7">
        <v>144.164536024</v>
      </c>
      <c r="AD82" s="7">
        <v>3.1647010154699999</v>
      </c>
      <c r="AE82" s="7">
        <v>37.603038924499998</v>
      </c>
      <c r="AF82" s="7">
        <v>12.968278404199999</v>
      </c>
      <c r="AG82" s="7">
        <v>81.070309062000007</v>
      </c>
      <c r="AH82" s="7">
        <v>51.292455328899997</v>
      </c>
      <c r="AI82" s="7">
        <v>43.649360776899996</v>
      </c>
      <c r="AJ82" s="7">
        <v>108.80071464700001</v>
      </c>
      <c r="AK82" s="7">
        <v>37.337253539999999</v>
      </c>
      <c r="AL82" s="7">
        <v>21.4653392086</v>
      </c>
      <c r="AM82" s="7">
        <v>28.556845894799999</v>
      </c>
      <c r="AN82" s="7">
        <v>12.692921246899999</v>
      </c>
      <c r="AO82" s="7">
        <v>53.734379608200001</v>
      </c>
      <c r="AP82" s="7">
        <v>19.655140891999999</v>
      </c>
      <c r="AQ82" s="7">
        <v>13.2080656719</v>
      </c>
      <c r="AR82" s="7">
        <v>0.91174450421300002</v>
      </c>
      <c r="AS82" s="7">
        <v>58.326981098200001</v>
      </c>
      <c r="AT82" s="7">
        <v>30.0126233047</v>
      </c>
      <c r="AU82" s="7">
        <v>14.3102592545</v>
      </c>
      <c r="AV82" s="7">
        <v>22.056921623200001</v>
      </c>
      <c r="AW82" s="7">
        <v>0.97847987689100002</v>
      </c>
      <c r="AX82" s="7">
        <v>15.2434493213</v>
      </c>
      <c r="AY82" s="7">
        <v>7.7226696014399998</v>
      </c>
      <c r="AZ82" s="7">
        <v>128.10864756300001</v>
      </c>
      <c r="BA82" s="7">
        <v>2.86699936628</v>
      </c>
      <c r="BB82" s="7">
        <v>33.484379857199997</v>
      </c>
      <c r="BC82" s="7">
        <v>14.204664642299999</v>
      </c>
      <c r="BD82" s="7">
        <v>86.865904742699996</v>
      </c>
      <c r="BE82" s="7">
        <v>70.019612119900003</v>
      </c>
      <c r="BF82" s="7">
        <v>48.704998262899998</v>
      </c>
      <c r="BG82" s="7">
        <v>85.135320167499998</v>
      </c>
      <c r="BH82" s="7">
        <v>32.579565856899997</v>
      </c>
      <c r="BI82" s="7">
        <v>14.6873969069</v>
      </c>
      <c r="BJ82" s="7">
        <v>29.908442516299999</v>
      </c>
      <c r="BK82" s="7">
        <v>15.2039610443</v>
      </c>
      <c r="BL82" s="7">
        <v>76.173488945000003</v>
      </c>
      <c r="BM82" s="7">
        <v>17.250280326799999</v>
      </c>
      <c r="BN82" s="7">
        <v>16.2108964329</v>
      </c>
      <c r="BO82" s="7">
        <v>0.79343695414100002</v>
      </c>
      <c r="BP82" s="7">
        <v>37.192650150299997</v>
      </c>
      <c r="BQ82" s="7">
        <v>11.037494150800001</v>
      </c>
    </row>
    <row r="83" spans="1:69">
      <c r="A83" s="3" t="s">
        <v>81</v>
      </c>
      <c r="B83" s="7">
        <v>268.91489785800002</v>
      </c>
      <c r="C83" s="7">
        <v>247.27906341600001</v>
      </c>
      <c r="D83" s="7">
        <v>2.5281976305199998</v>
      </c>
      <c r="E83" s="7">
        <v>151.08321726200001</v>
      </c>
      <c r="F83" s="7">
        <v>79.286240896199999</v>
      </c>
      <c r="G83" s="7">
        <v>3500.0840472999998</v>
      </c>
      <c r="H83" s="7">
        <v>146.995007066</v>
      </c>
      <c r="I83" s="7">
        <v>579.10214912000004</v>
      </c>
      <c r="J83" s="7">
        <v>223.51193710300001</v>
      </c>
      <c r="K83" s="7">
        <v>1462.13986694</v>
      </c>
      <c r="L83" s="7">
        <v>1400.2013117399999</v>
      </c>
      <c r="M83" s="7">
        <v>1023.0336773400001</v>
      </c>
      <c r="N83" s="7">
        <v>3352.0524463100001</v>
      </c>
      <c r="O83" s="7">
        <v>712.72154699700002</v>
      </c>
      <c r="P83" s="7">
        <v>521.27591441499999</v>
      </c>
      <c r="Q83" s="7">
        <v>404.861983619</v>
      </c>
      <c r="R83" s="7">
        <v>159.27696312399999</v>
      </c>
      <c r="S83" s="7">
        <v>1278.43917422</v>
      </c>
      <c r="T83" s="7">
        <v>158.95965258800001</v>
      </c>
      <c r="U83" s="7">
        <v>221.484807098</v>
      </c>
      <c r="V83" s="7">
        <v>1.65235203934</v>
      </c>
      <c r="W83" s="7">
        <v>1019.13337691</v>
      </c>
      <c r="X83" s="7">
        <v>211.64773399800001</v>
      </c>
      <c r="Y83" s="7">
        <v>150.71284361299999</v>
      </c>
      <c r="Z83" s="7">
        <v>124.384036713</v>
      </c>
      <c r="AA83" s="7">
        <v>78.7540997543</v>
      </c>
      <c r="AB83" s="7">
        <v>27.4976087513</v>
      </c>
      <c r="AC83" s="7">
        <v>1969.78005613</v>
      </c>
      <c r="AD83" s="7">
        <v>80.799257130599997</v>
      </c>
      <c r="AE83" s="7">
        <v>290.99940393899999</v>
      </c>
      <c r="AF83" s="7">
        <v>96.143876770000006</v>
      </c>
      <c r="AG83" s="7">
        <v>653.56009256200002</v>
      </c>
      <c r="AH83" s="7">
        <v>532.85368114200003</v>
      </c>
      <c r="AI83" s="7">
        <v>454.354770524</v>
      </c>
      <c r="AJ83" s="7">
        <v>1727.4571558499999</v>
      </c>
      <c r="AK83" s="7">
        <v>390.09134106400001</v>
      </c>
      <c r="AL83" s="7">
        <v>304.14521226900001</v>
      </c>
      <c r="AM83" s="7">
        <v>184.30363344099999</v>
      </c>
      <c r="AN83" s="7">
        <v>66.421647794699993</v>
      </c>
      <c r="AO83" s="7">
        <v>523.81410812399997</v>
      </c>
      <c r="AP83" s="7">
        <v>83.596785766599993</v>
      </c>
      <c r="AQ83" s="7">
        <v>98.3034347153</v>
      </c>
      <c r="AR83" s="7">
        <v>0.93577840042100002</v>
      </c>
      <c r="AS83" s="7">
        <v>574.55340681500002</v>
      </c>
      <c r="AT83" s="7">
        <v>151.11764787300001</v>
      </c>
      <c r="AU83" s="7">
        <v>118.202054245</v>
      </c>
      <c r="AV83" s="7">
        <v>122.895026703</v>
      </c>
      <c r="AW83" s="7">
        <v>2.5281976305199998</v>
      </c>
      <c r="AX83" s="7">
        <v>72.329117507899994</v>
      </c>
      <c r="AY83" s="7">
        <v>51.788632144899999</v>
      </c>
      <c r="AZ83" s="7">
        <v>1530.30399117</v>
      </c>
      <c r="BA83" s="7">
        <v>66.195749935199999</v>
      </c>
      <c r="BB83" s="7">
        <v>288.10274518199998</v>
      </c>
      <c r="BC83" s="7">
        <v>127.368060333</v>
      </c>
      <c r="BD83" s="7">
        <v>808.57977438199998</v>
      </c>
      <c r="BE83" s="7">
        <v>867.34763060299997</v>
      </c>
      <c r="BF83" s="7">
        <v>568.67890681599999</v>
      </c>
      <c r="BG83" s="7">
        <v>1624.5952904599999</v>
      </c>
      <c r="BH83" s="7">
        <v>322.63020593300001</v>
      </c>
      <c r="BI83" s="7">
        <v>217.13070214699999</v>
      </c>
      <c r="BJ83" s="7">
        <v>220.55835017699999</v>
      </c>
      <c r="BK83" s="7">
        <v>92.855315328800003</v>
      </c>
      <c r="BL83" s="7">
        <v>754.62506610100002</v>
      </c>
      <c r="BM83" s="7">
        <v>75.362866821300003</v>
      </c>
      <c r="BN83" s="7">
        <v>123.181372383</v>
      </c>
      <c r="BO83" s="7">
        <v>0.71657363891600001</v>
      </c>
      <c r="BP83" s="7">
        <v>444.57997010000003</v>
      </c>
      <c r="BQ83" s="7">
        <v>60.530086125499999</v>
      </c>
    </row>
    <row r="84" spans="1:69">
      <c r="A84" s="3" t="s">
        <v>82</v>
      </c>
      <c r="B84" s="7">
        <v>61.941660514799999</v>
      </c>
      <c r="C84" s="7">
        <v>15.381673111</v>
      </c>
      <c r="D84" s="7">
        <v>2.7709829448200001</v>
      </c>
      <c r="E84" s="7">
        <v>49.840993900400001</v>
      </c>
      <c r="F84" s="7">
        <v>15.915791605000001</v>
      </c>
      <c r="G84" s="7">
        <v>95.3325285592</v>
      </c>
      <c r="H84" s="7">
        <v>4.3403293329499997</v>
      </c>
      <c r="I84" s="7">
        <v>66.894599766900001</v>
      </c>
      <c r="J84" s="7">
        <v>8.8524498491300001</v>
      </c>
      <c r="K84" s="7">
        <v>59.252775963399998</v>
      </c>
      <c r="L84" s="7">
        <v>36.073448900800003</v>
      </c>
      <c r="M84" s="7">
        <v>37.185799099599997</v>
      </c>
      <c r="N84" s="7">
        <v>112.63599813499999</v>
      </c>
      <c r="O84" s="7">
        <v>23.763514862099999</v>
      </c>
      <c r="P84" s="7">
        <v>16.5037312722</v>
      </c>
      <c r="Q84" s="7">
        <v>29.304287271300002</v>
      </c>
      <c r="R84" s="7">
        <v>11.259002328799999</v>
      </c>
      <c r="S84" s="7">
        <v>41.363183107399998</v>
      </c>
      <c r="T84" s="7">
        <v>17.701866634400002</v>
      </c>
      <c r="U84" s="7">
        <v>9.3111992111199999</v>
      </c>
      <c r="V84" s="7">
        <v>0.37138342046700001</v>
      </c>
      <c r="W84" s="7">
        <v>35.837004538599999</v>
      </c>
      <c r="X84" s="7">
        <v>66.671629242400002</v>
      </c>
      <c r="Y84" s="7">
        <v>42.389170417800003</v>
      </c>
      <c r="Z84" s="7">
        <v>8.1070765686000001</v>
      </c>
      <c r="AA84" s="7">
        <v>27.3165601159</v>
      </c>
      <c r="AB84" s="7">
        <v>6.0215403976399999</v>
      </c>
      <c r="AC84" s="7">
        <v>51.3447825732</v>
      </c>
      <c r="AD84" s="7">
        <v>2.1455144927499998</v>
      </c>
      <c r="AE84" s="7">
        <v>28.885294672699999</v>
      </c>
      <c r="AF84" s="7">
        <v>4.2458620376600003</v>
      </c>
      <c r="AG84" s="7">
        <v>29.153858920800001</v>
      </c>
      <c r="AH84" s="7">
        <v>15.504365029000001</v>
      </c>
      <c r="AI84" s="7">
        <v>17.517277802900001</v>
      </c>
      <c r="AJ84" s="7">
        <v>56.229938747399999</v>
      </c>
      <c r="AK84" s="7">
        <v>14.141707244899999</v>
      </c>
      <c r="AL84" s="7">
        <v>9.76109431171</v>
      </c>
      <c r="AM84" s="7">
        <v>14.4363612227</v>
      </c>
      <c r="AN84" s="7">
        <v>5.2586541438100003</v>
      </c>
      <c r="AO84" s="7">
        <v>17.424766634000001</v>
      </c>
      <c r="AP84" s="7">
        <v>8.9902367935199994</v>
      </c>
      <c r="AQ84" s="7">
        <v>4.2362850837700003</v>
      </c>
      <c r="AR84" s="7">
        <v>0.27731357908199999</v>
      </c>
      <c r="AS84" s="7">
        <v>24.5022573225</v>
      </c>
      <c r="AT84" s="7">
        <v>52.190394470500003</v>
      </c>
      <c r="AU84" s="7">
        <v>19.552490097</v>
      </c>
      <c r="AV84" s="7">
        <v>7.2745965423600003</v>
      </c>
      <c r="AW84" s="7">
        <v>2.7709829448200001</v>
      </c>
      <c r="AX84" s="7">
        <v>22.524433784500001</v>
      </c>
      <c r="AY84" s="7">
        <v>9.8942512073500009</v>
      </c>
      <c r="AZ84" s="7">
        <v>43.987745986</v>
      </c>
      <c r="BA84" s="7">
        <v>2.1948148401999998</v>
      </c>
      <c r="BB84" s="7">
        <v>38.009305094200002</v>
      </c>
      <c r="BC84" s="7">
        <v>4.6065878114699998</v>
      </c>
      <c r="BD84" s="7">
        <v>30.0989170426</v>
      </c>
      <c r="BE84" s="7">
        <v>20.5690838718</v>
      </c>
      <c r="BF84" s="7">
        <v>19.668521296600002</v>
      </c>
      <c r="BG84" s="7">
        <v>56.406059387200003</v>
      </c>
      <c r="BH84" s="7">
        <v>9.6218076171900009</v>
      </c>
      <c r="BI84" s="7">
        <v>6.7426369605099996</v>
      </c>
      <c r="BJ84" s="7">
        <v>14.867926048499999</v>
      </c>
      <c r="BK84" s="7">
        <v>6.00034818494</v>
      </c>
      <c r="BL84" s="7">
        <v>23.9384164734</v>
      </c>
      <c r="BM84" s="7">
        <v>8.7116298408499997</v>
      </c>
      <c r="BN84" s="7">
        <v>5.0749141273499996</v>
      </c>
      <c r="BO84" s="7">
        <v>9.4069841385000005E-2</v>
      </c>
      <c r="BP84" s="7">
        <v>11.334747216</v>
      </c>
      <c r="BQ84" s="7">
        <v>14.481234771900001</v>
      </c>
    </row>
    <row r="85" spans="1:69">
      <c r="A85" s="3" t="s">
        <v>83</v>
      </c>
      <c r="B85" s="7">
        <v>380.08909379599999</v>
      </c>
      <c r="C85" s="7">
        <v>1750.999896</v>
      </c>
      <c r="D85" s="7">
        <v>5.2436963200899998</v>
      </c>
      <c r="E85" s="7">
        <v>162.36273670200001</v>
      </c>
      <c r="F85" s="7">
        <v>192.10016052200001</v>
      </c>
      <c r="G85" s="7">
        <v>7330.3685721399997</v>
      </c>
      <c r="H85" s="7">
        <v>218.993604027</v>
      </c>
      <c r="I85" s="7">
        <v>1004.44568723</v>
      </c>
      <c r="J85" s="7">
        <v>275.45703096</v>
      </c>
      <c r="K85" s="7">
        <v>2575.4115291899998</v>
      </c>
      <c r="L85" s="7">
        <v>2159.0179034900002</v>
      </c>
      <c r="M85" s="7">
        <v>2210.2204189099998</v>
      </c>
      <c r="N85" s="7">
        <v>5997.1141912399999</v>
      </c>
      <c r="O85" s="7">
        <v>1989.6873498499999</v>
      </c>
      <c r="P85" s="7">
        <v>1059.4251896999999</v>
      </c>
      <c r="Q85" s="7">
        <v>1138.6973163600001</v>
      </c>
      <c r="R85" s="7">
        <v>354.29707790700002</v>
      </c>
      <c r="S85" s="7">
        <v>2832.897258</v>
      </c>
      <c r="T85" s="7">
        <v>284.53617138700002</v>
      </c>
      <c r="U85" s="7">
        <v>606.064343323</v>
      </c>
      <c r="V85" s="7">
        <v>13.520143279999999</v>
      </c>
      <c r="W85" s="7">
        <v>2098.0516554000001</v>
      </c>
      <c r="X85" s="7">
        <v>980.32976926599997</v>
      </c>
      <c r="Y85" s="7">
        <v>202.01326676900001</v>
      </c>
      <c r="Z85" s="7">
        <v>993.68153729200003</v>
      </c>
      <c r="AA85" s="7">
        <v>82.090203681899993</v>
      </c>
      <c r="AB85" s="7">
        <v>40.845345695500001</v>
      </c>
      <c r="AC85" s="7">
        <v>4389.5951957799998</v>
      </c>
      <c r="AD85" s="7">
        <v>120.50327929700001</v>
      </c>
      <c r="AE85" s="7">
        <v>525.275743906</v>
      </c>
      <c r="AF85" s="7">
        <v>119.30498104900001</v>
      </c>
      <c r="AG85" s="7">
        <v>1232.3950410499999</v>
      </c>
      <c r="AH85" s="7">
        <v>821.50585567999997</v>
      </c>
      <c r="AI85" s="7">
        <v>1032.18588654</v>
      </c>
      <c r="AJ85" s="7">
        <v>3180.1616441000001</v>
      </c>
      <c r="AK85" s="7">
        <v>1193.79694556</v>
      </c>
      <c r="AL85" s="7">
        <v>617.20490633400004</v>
      </c>
      <c r="AM85" s="7">
        <v>547.27986412799999</v>
      </c>
      <c r="AN85" s="7">
        <v>150.97774576899999</v>
      </c>
      <c r="AO85" s="7">
        <v>1250.7437357199999</v>
      </c>
      <c r="AP85" s="7">
        <v>143.70930029300001</v>
      </c>
      <c r="AQ85" s="7">
        <v>301.02601065099998</v>
      </c>
      <c r="AR85" s="7">
        <v>7.7470142974899998</v>
      </c>
      <c r="AS85" s="7">
        <v>1201.64236377</v>
      </c>
      <c r="AT85" s="7">
        <v>686.79970285800005</v>
      </c>
      <c r="AU85" s="7">
        <v>178.07582702600001</v>
      </c>
      <c r="AV85" s="7">
        <v>757.31835870400005</v>
      </c>
      <c r="AW85" s="7">
        <v>5.2436963200899998</v>
      </c>
      <c r="AX85" s="7">
        <v>80.272533019999997</v>
      </c>
      <c r="AY85" s="7">
        <v>151.25481482699999</v>
      </c>
      <c r="AZ85" s="7">
        <v>2940.7733763599999</v>
      </c>
      <c r="BA85" s="7">
        <v>98.490324729899996</v>
      </c>
      <c r="BB85" s="7">
        <v>479.16994332000002</v>
      </c>
      <c r="BC85" s="7">
        <v>156.15204991100001</v>
      </c>
      <c r="BD85" s="7">
        <v>1343.0164881400001</v>
      </c>
      <c r="BE85" s="7">
        <v>1337.51204781</v>
      </c>
      <c r="BF85" s="7">
        <v>1178.03453238</v>
      </c>
      <c r="BG85" s="7">
        <v>2816.9525471299999</v>
      </c>
      <c r="BH85" s="7">
        <v>795.89040429700003</v>
      </c>
      <c r="BI85" s="7">
        <v>442.22028337099999</v>
      </c>
      <c r="BJ85" s="7">
        <v>591.41745223199996</v>
      </c>
      <c r="BK85" s="7">
        <v>203.31933213799999</v>
      </c>
      <c r="BL85" s="7">
        <v>1582.1535222800001</v>
      </c>
      <c r="BM85" s="7">
        <v>140.82687109400001</v>
      </c>
      <c r="BN85" s="7">
        <v>305.03833267200002</v>
      </c>
      <c r="BO85" s="7">
        <v>5.7731289825400003</v>
      </c>
      <c r="BP85" s="7">
        <v>896.40929162600003</v>
      </c>
      <c r="BQ85" s="7">
        <v>293.53006640799998</v>
      </c>
    </row>
    <row r="86" spans="1:69">
      <c r="A86" s="3" t="s">
        <v>84</v>
      </c>
      <c r="B86" s="7">
        <v>55.4133600121</v>
      </c>
      <c r="C86" s="7">
        <v>68.342936096200006</v>
      </c>
      <c r="D86" s="7">
        <v>8.4273415338700008</v>
      </c>
      <c r="E86" s="7">
        <v>201.15410833799999</v>
      </c>
      <c r="F86" s="7">
        <v>35.573647342699999</v>
      </c>
      <c r="G86" s="7">
        <v>147.49876171899999</v>
      </c>
      <c r="H86" s="7">
        <v>5.9930834578300001</v>
      </c>
      <c r="I86" s="7">
        <v>96.057151438199995</v>
      </c>
      <c r="J86" s="7">
        <v>26.2089178467</v>
      </c>
      <c r="K86" s="7">
        <v>176.89061707299999</v>
      </c>
      <c r="L86" s="7">
        <v>101.846274322</v>
      </c>
      <c r="M86" s="7">
        <v>73.517607255900003</v>
      </c>
      <c r="N86" s="7">
        <v>335.49379950000002</v>
      </c>
      <c r="O86" s="7">
        <v>53.682604370100002</v>
      </c>
      <c r="P86" s="7">
        <v>44.450933982800002</v>
      </c>
      <c r="Q86" s="7">
        <v>79.954634148599993</v>
      </c>
      <c r="R86" s="7">
        <v>22.218790284899999</v>
      </c>
      <c r="S86" s="7">
        <v>102.13152356000001</v>
      </c>
      <c r="T86" s="7">
        <v>128.33321799300001</v>
      </c>
      <c r="U86" s="7">
        <v>15.961293811799999</v>
      </c>
      <c r="V86" s="7">
        <v>1.2596624031100001</v>
      </c>
      <c r="W86" s="7">
        <v>233.13156124899999</v>
      </c>
      <c r="X86" s="7">
        <v>35.565190432199998</v>
      </c>
      <c r="Y86" s="7">
        <v>29.668152187299999</v>
      </c>
      <c r="Z86" s="7">
        <v>35.267381164600003</v>
      </c>
      <c r="AA86" s="7">
        <v>109.34013318300001</v>
      </c>
      <c r="AB86" s="7">
        <v>13.049078476</v>
      </c>
      <c r="AC86" s="7">
        <v>77.586591766400005</v>
      </c>
      <c r="AD86" s="7">
        <v>3.1519704670899999</v>
      </c>
      <c r="AE86" s="7">
        <v>51.025045143600003</v>
      </c>
      <c r="AF86" s="7">
        <v>11.1571973267</v>
      </c>
      <c r="AG86" s="7">
        <v>92.572346519500002</v>
      </c>
      <c r="AH86" s="7">
        <v>44.6765403972</v>
      </c>
      <c r="AI86" s="7">
        <v>37.4408226161</v>
      </c>
      <c r="AJ86" s="7">
        <v>194.35112829600001</v>
      </c>
      <c r="AK86" s="7">
        <v>29.788479064899999</v>
      </c>
      <c r="AL86" s="7">
        <v>22.9300163574</v>
      </c>
      <c r="AM86" s="7">
        <v>33.910885077499998</v>
      </c>
      <c r="AN86" s="7">
        <v>10.4574720967</v>
      </c>
      <c r="AO86" s="7">
        <v>44.291454223599999</v>
      </c>
      <c r="AP86" s="7">
        <v>62.976274694399997</v>
      </c>
      <c r="AQ86" s="7">
        <v>8.1367130241400005</v>
      </c>
      <c r="AR86" s="7">
        <v>0.55038263320900005</v>
      </c>
      <c r="AS86" s="7">
        <v>157.169286102</v>
      </c>
      <c r="AT86" s="7">
        <v>23.8811466149</v>
      </c>
      <c r="AU86" s="7">
        <v>25.7452078247</v>
      </c>
      <c r="AV86" s="7">
        <v>33.075554931600003</v>
      </c>
      <c r="AW86" s="7">
        <v>8.4273415338700008</v>
      </c>
      <c r="AX86" s="7">
        <v>91.813975154800005</v>
      </c>
      <c r="AY86" s="7">
        <v>22.524568866700001</v>
      </c>
      <c r="AZ86" s="7">
        <v>69.912169952400006</v>
      </c>
      <c r="BA86" s="7">
        <v>2.8411129907400001</v>
      </c>
      <c r="BB86" s="7">
        <v>45.032106294599998</v>
      </c>
      <c r="BC86" s="7">
        <v>15.05172052</v>
      </c>
      <c r="BD86" s="7">
        <v>84.318270553600001</v>
      </c>
      <c r="BE86" s="7">
        <v>57.169733924399999</v>
      </c>
      <c r="BF86" s="7">
        <v>36.076784639800003</v>
      </c>
      <c r="BG86" s="7">
        <v>141.14267120400001</v>
      </c>
      <c r="BH86" s="7">
        <v>23.894125305199999</v>
      </c>
      <c r="BI86" s="7">
        <v>21.520917625399999</v>
      </c>
      <c r="BJ86" s="7">
        <v>46.043749071100002</v>
      </c>
      <c r="BK86" s="7">
        <v>11.761318188200001</v>
      </c>
      <c r="BL86" s="7">
        <v>57.840069335899997</v>
      </c>
      <c r="BM86" s="7">
        <v>65.356943298299996</v>
      </c>
      <c r="BN86" s="7">
        <v>7.8245807876600004</v>
      </c>
      <c r="BO86" s="7">
        <v>0.70927976989700003</v>
      </c>
      <c r="BP86" s="7">
        <v>75.962275146500005</v>
      </c>
      <c r="BQ86" s="7">
        <v>11.684043817299999</v>
      </c>
    </row>
    <row r="87" spans="1:69">
      <c r="A87" s="3" t="s">
        <v>85</v>
      </c>
      <c r="B87" s="7">
        <v>136.97689573700001</v>
      </c>
      <c r="C87" s="7">
        <v>153.17748467999999</v>
      </c>
      <c r="D87" s="7">
        <v>3.2186182478699998</v>
      </c>
      <c r="E87" s="7">
        <v>202.748646643</v>
      </c>
      <c r="F87" s="7">
        <v>132.72871989399999</v>
      </c>
      <c r="G87" s="7">
        <v>738.83045227000002</v>
      </c>
      <c r="H87" s="7">
        <v>8.6761235220599993</v>
      </c>
      <c r="I87" s="7">
        <v>73.578207735000007</v>
      </c>
      <c r="J87" s="7">
        <v>36.559514457699997</v>
      </c>
      <c r="K87" s="7">
        <v>441.32965563300002</v>
      </c>
      <c r="L87" s="7">
        <v>203.83317180700001</v>
      </c>
      <c r="M87" s="7">
        <v>212.922366619</v>
      </c>
      <c r="N87" s="7">
        <v>1668.0412654700001</v>
      </c>
      <c r="O87" s="7">
        <v>195.10023516800001</v>
      </c>
      <c r="P87" s="7">
        <v>347.59715605500003</v>
      </c>
      <c r="Q87" s="7">
        <v>132.15831083099999</v>
      </c>
      <c r="R87" s="7">
        <v>41.479664486600001</v>
      </c>
      <c r="S87" s="7">
        <v>198.111729279</v>
      </c>
      <c r="T87" s="7">
        <v>118.15197441700001</v>
      </c>
      <c r="U87" s="7">
        <v>59.719649322499997</v>
      </c>
      <c r="V87" s="7">
        <v>8.0200353164700005</v>
      </c>
      <c r="W87" s="7">
        <v>623.21186377000004</v>
      </c>
      <c r="X87" s="7">
        <v>288.546634015</v>
      </c>
      <c r="Y87" s="7">
        <v>83.869318328899993</v>
      </c>
      <c r="Z87" s="7">
        <v>97.452438842800007</v>
      </c>
      <c r="AA87" s="7">
        <v>114.29085398300001</v>
      </c>
      <c r="AB87" s="7">
        <v>46.854372970599997</v>
      </c>
      <c r="AC87" s="7">
        <v>389.371614335</v>
      </c>
      <c r="AD87" s="7">
        <v>3.8163726102100002</v>
      </c>
      <c r="AE87" s="7">
        <v>32.188589281299997</v>
      </c>
      <c r="AF87" s="7">
        <v>18.492915429100002</v>
      </c>
      <c r="AG87" s="7">
        <v>252.574881624</v>
      </c>
      <c r="AH87" s="7">
        <v>78.572174820100003</v>
      </c>
      <c r="AI87" s="7">
        <v>94.2242900066</v>
      </c>
      <c r="AJ87" s="7">
        <v>937.28356231500004</v>
      </c>
      <c r="AK87" s="7">
        <v>117.98659570300001</v>
      </c>
      <c r="AL87" s="7">
        <v>220.55463097000001</v>
      </c>
      <c r="AM87" s="7">
        <v>55.488106653999999</v>
      </c>
      <c r="AN87" s="7">
        <v>18.647874917700001</v>
      </c>
      <c r="AO87" s="7">
        <v>82.976707809399997</v>
      </c>
      <c r="AP87" s="7">
        <v>66.554037637700006</v>
      </c>
      <c r="AQ87" s="7">
        <v>24.792350906399999</v>
      </c>
      <c r="AR87" s="7">
        <v>4.2542528562499999</v>
      </c>
      <c r="AS87" s="7">
        <v>433.36132989499998</v>
      </c>
      <c r="AT87" s="7">
        <v>235.34587448799999</v>
      </c>
      <c r="AU87" s="7">
        <v>53.107577407800001</v>
      </c>
      <c r="AV87" s="7">
        <v>55.725045837400003</v>
      </c>
      <c r="AW87" s="7">
        <v>3.2186182478699998</v>
      </c>
      <c r="AX87" s="7">
        <v>88.457792660500004</v>
      </c>
      <c r="AY87" s="7">
        <v>85.874346923800005</v>
      </c>
      <c r="AZ87" s="7">
        <v>349.45883793500002</v>
      </c>
      <c r="BA87" s="7">
        <v>4.85975091185</v>
      </c>
      <c r="BB87" s="7">
        <v>41.389618453700002</v>
      </c>
      <c r="BC87" s="7">
        <v>18.066599028599999</v>
      </c>
      <c r="BD87" s="7">
        <v>188.75477400899999</v>
      </c>
      <c r="BE87" s="7">
        <v>125.260996987</v>
      </c>
      <c r="BF87" s="7">
        <v>118.69807661199999</v>
      </c>
      <c r="BG87" s="7">
        <v>730.75770315800003</v>
      </c>
      <c r="BH87" s="7">
        <v>77.113639465299997</v>
      </c>
      <c r="BI87" s="7">
        <v>127.04252508499999</v>
      </c>
      <c r="BJ87" s="7">
        <v>76.6702041769</v>
      </c>
      <c r="BK87" s="7">
        <v>22.8317895689</v>
      </c>
      <c r="BL87" s="7">
        <v>115.13502146899999</v>
      </c>
      <c r="BM87" s="7">
        <v>51.597936779000001</v>
      </c>
      <c r="BN87" s="7">
        <v>34.927298416100001</v>
      </c>
      <c r="BO87" s="7">
        <v>3.7657824602100001</v>
      </c>
      <c r="BP87" s="7">
        <v>189.850533875</v>
      </c>
      <c r="BQ87" s="7">
        <v>53.200759526299997</v>
      </c>
    </row>
    <row r="88" spans="1:69">
      <c r="A88" s="3" t="s">
        <v>86</v>
      </c>
      <c r="B88" s="7">
        <v>6925.2885937499996</v>
      </c>
      <c r="C88" s="7">
        <v>1342.33144629</v>
      </c>
      <c r="D88" s="7">
        <v>354.58663814499999</v>
      </c>
      <c r="E88" s="7">
        <v>2824.4252964100001</v>
      </c>
      <c r="F88" s="7">
        <v>651.30430892899994</v>
      </c>
      <c r="G88" s="7">
        <v>953.06909360300006</v>
      </c>
      <c r="H88" s="7">
        <v>23.5743313141</v>
      </c>
      <c r="I88" s="7">
        <v>131.80940571799999</v>
      </c>
      <c r="J88" s="7">
        <v>133.863462051</v>
      </c>
      <c r="K88" s="7">
        <v>833.05096598800003</v>
      </c>
      <c r="L88" s="7">
        <v>340.87363694200002</v>
      </c>
      <c r="M88" s="7">
        <v>469.29638330799997</v>
      </c>
      <c r="N88" s="7">
        <v>628.39987087999998</v>
      </c>
      <c r="O88" s="7">
        <v>220.73468603500001</v>
      </c>
      <c r="P88" s="7">
        <v>303.99068598899999</v>
      </c>
      <c r="Q88" s="7">
        <v>173.28898579099999</v>
      </c>
      <c r="R88" s="7">
        <v>189.42784898400001</v>
      </c>
      <c r="S88" s="7">
        <v>321.83912823499998</v>
      </c>
      <c r="T88" s="7">
        <v>697.15293755699997</v>
      </c>
      <c r="U88" s="7">
        <v>81.175593383800006</v>
      </c>
      <c r="V88" s="7">
        <v>32.211017700200003</v>
      </c>
      <c r="W88" s="7">
        <v>1608.80160791</v>
      </c>
      <c r="X88" s="7">
        <v>266.83216783799998</v>
      </c>
      <c r="Y88" s="7">
        <v>3919.5537617199998</v>
      </c>
      <c r="Z88" s="7">
        <v>708.52581298799998</v>
      </c>
      <c r="AA88" s="7">
        <v>1568.6393568399999</v>
      </c>
      <c r="AB88" s="7">
        <v>327.32925515699998</v>
      </c>
      <c r="AC88" s="7">
        <v>440.86818579599998</v>
      </c>
      <c r="AD88" s="7">
        <v>14.0901054764</v>
      </c>
      <c r="AE88" s="7">
        <v>80.873772967600004</v>
      </c>
      <c r="AF88" s="7">
        <v>69.195312957799999</v>
      </c>
      <c r="AG88" s="7">
        <v>426.92122994200002</v>
      </c>
      <c r="AH88" s="7">
        <v>154.125125626</v>
      </c>
      <c r="AI88" s="7">
        <v>243.24139131199999</v>
      </c>
      <c r="AJ88" s="7">
        <v>339.044169899</v>
      </c>
      <c r="AK88" s="7">
        <v>106.262265137</v>
      </c>
      <c r="AL88" s="7">
        <v>196.02093140400001</v>
      </c>
      <c r="AM88" s="7">
        <v>80.742568235899995</v>
      </c>
      <c r="AN88" s="7">
        <v>87.687435422899995</v>
      </c>
      <c r="AO88" s="7">
        <v>163.12365966799999</v>
      </c>
      <c r="AP88" s="7">
        <v>398.40334399800003</v>
      </c>
      <c r="AQ88" s="7">
        <v>39.081166015599997</v>
      </c>
      <c r="AR88" s="7">
        <v>18.306647434199999</v>
      </c>
      <c r="AS88" s="7">
        <v>1106.7054448199999</v>
      </c>
      <c r="AT88" s="7">
        <v>205.93943320100001</v>
      </c>
      <c r="AU88" s="7">
        <v>3005.7348320299998</v>
      </c>
      <c r="AV88" s="7">
        <v>633.80563330099994</v>
      </c>
      <c r="AW88" s="7">
        <v>354.58663814499999</v>
      </c>
      <c r="AX88" s="7">
        <v>1255.78593957</v>
      </c>
      <c r="AY88" s="7">
        <v>323.97505377200002</v>
      </c>
      <c r="AZ88" s="7">
        <v>512.20090780600003</v>
      </c>
      <c r="BA88" s="7">
        <v>9.4842258377099995</v>
      </c>
      <c r="BB88" s="7">
        <v>50.9356327502</v>
      </c>
      <c r="BC88" s="7">
        <v>64.668149093599993</v>
      </c>
      <c r="BD88" s="7">
        <v>406.129736046</v>
      </c>
      <c r="BE88" s="7">
        <v>186.74851131599999</v>
      </c>
      <c r="BF88" s="7">
        <v>226.054991997</v>
      </c>
      <c r="BG88" s="7">
        <v>289.35570098099998</v>
      </c>
      <c r="BH88" s="7">
        <v>114.472420898</v>
      </c>
      <c r="BI88" s="7">
        <v>107.969754585</v>
      </c>
      <c r="BJ88" s="7">
        <v>92.5464175555</v>
      </c>
      <c r="BK88" s="7">
        <v>101.740413561</v>
      </c>
      <c r="BL88" s="7">
        <v>158.71546856699999</v>
      </c>
      <c r="BM88" s="7">
        <v>298.749593559</v>
      </c>
      <c r="BN88" s="7">
        <v>42.094427368200002</v>
      </c>
      <c r="BO88" s="7">
        <v>13.904370266000001</v>
      </c>
      <c r="BP88" s="7">
        <v>502.09616308599999</v>
      </c>
      <c r="BQ88" s="7">
        <v>60.892734637399997</v>
      </c>
    </row>
    <row r="89" spans="1:69">
      <c r="A89" s="3" t="s">
        <v>87</v>
      </c>
      <c r="B89" s="7">
        <v>5.2055069699300001</v>
      </c>
      <c r="C89" s="7">
        <v>3.5776045699100001</v>
      </c>
      <c r="D89" s="7">
        <v>0.249457146041</v>
      </c>
      <c r="E89" s="7">
        <v>6.3765872311900003</v>
      </c>
      <c r="F89" s="7">
        <v>1.88217877138</v>
      </c>
      <c r="G89" s="7">
        <v>2.67260446996</v>
      </c>
      <c r="H89" s="7">
        <v>2.6630415059999998E-3</v>
      </c>
      <c r="I89" s="7">
        <v>3.4608430190899999</v>
      </c>
      <c r="J89" s="7">
        <v>0.49391484224799997</v>
      </c>
      <c r="K89" s="7">
        <v>2.0191697772700001</v>
      </c>
      <c r="L89" s="7">
        <v>1.12626463204</v>
      </c>
      <c r="M89" s="7">
        <v>1.3576426913099999</v>
      </c>
      <c r="N89" s="7">
        <v>6.36550119233</v>
      </c>
      <c r="O89" s="7">
        <v>2.2752877063799999</v>
      </c>
      <c r="P89" s="7">
        <v>1.7673049280599999</v>
      </c>
      <c r="Q89" s="7">
        <v>1.14008528382</v>
      </c>
      <c r="R89" s="7">
        <v>0.52530477467900005</v>
      </c>
      <c r="S89" s="7">
        <v>1.20304900527</v>
      </c>
      <c r="T89" s="7">
        <v>2.0668452403600002</v>
      </c>
      <c r="U89" s="7">
        <v>0.143557371765</v>
      </c>
      <c r="V89" s="7">
        <v>6.8556838028E-2</v>
      </c>
      <c r="W89" s="7">
        <v>2.3348889828899999</v>
      </c>
      <c r="X89" s="7">
        <v>1.8022776016199999</v>
      </c>
      <c r="Y89" s="7">
        <v>2.69985878038</v>
      </c>
      <c r="Z89" s="7">
        <v>1.87663059855</v>
      </c>
      <c r="AA89" s="7">
        <v>3.3434535486099999</v>
      </c>
      <c r="AB89" s="7">
        <v>0.76688864231099996</v>
      </c>
      <c r="AC89" s="7">
        <v>1.2869124002500001</v>
      </c>
      <c r="AD89" s="7">
        <v>1.363021674E-3</v>
      </c>
      <c r="AE89" s="7">
        <v>1.69588786454</v>
      </c>
      <c r="AF89" s="7">
        <v>0.26269328230599998</v>
      </c>
      <c r="AG89" s="7">
        <v>1.07788869819</v>
      </c>
      <c r="AH89" s="7">
        <v>0.45439185237899998</v>
      </c>
      <c r="AI89" s="7">
        <v>0.64112899880899998</v>
      </c>
      <c r="AJ89" s="7">
        <v>3.8523199194700002</v>
      </c>
      <c r="AK89" s="7">
        <v>1.4076739492400001</v>
      </c>
      <c r="AL89" s="7">
        <v>0.99920476013399995</v>
      </c>
      <c r="AM89" s="7">
        <v>0.44614916875999999</v>
      </c>
      <c r="AN89" s="7">
        <v>0.259374032117</v>
      </c>
      <c r="AO89" s="7">
        <v>0.47471927571299999</v>
      </c>
      <c r="AP89" s="7">
        <v>1.51838557311</v>
      </c>
      <c r="AQ89" s="7">
        <v>6.2161635786000001E-2</v>
      </c>
      <c r="AR89" s="7">
        <v>2.9385837840000002E-3</v>
      </c>
      <c r="AS89" s="7">
        <v>1.3610716654099999</v>
      </c>
      <c r="AT89" s="7">
        <v>1.41830010032</v>
      </c>
      <c r="AU89" s="7">
        <v>2.50564818954</v>
      </c>
      <c r="AV89" s="7">
        <v>1.7009739713700001</v>
      </c>
      <c r="AW89" s="7">
        <v>0.249457146041</v>
      </c>
      <c r="AX89" s="7">
        <v>3.0331336825799999</v>
      </c>
      <c r="AY89" s="7">
        <v>1.1152901290699999</v>
      </c>
      <c r="AZ89" s="7">
        <v>1.3856920697099999</v>
      </c>
      <c r="BA89" s="7">
        <v>1.3000198320000001E-3</v>
      </c>
      <c r="BB89" s="7">
        <v>1.76495515455</v>
      </c>
      <c r="BC89" s="7">
        <v>0.231221559942</v>
      </c>
      <c r="BD89" s="7">
        <v>0.94128107908400005</v>
      </c>
      <c r="BE89" s="7">
        <v>0.67187277965900005</v>
      </c>
      <c r="BF89" s="7">
        <v>0.71651369249800001</v>
      </c>
      <c r="BG89" s="7">
        <v>2.5131812728599998</v>
      </c>
      <c r="BH89" s="7">
        <v>0.86761375713300004</v>
      </c>
      <c r="BI89" s="7">
        <v>0.76810016793000002</v>
      </c>
      <c r="BJ89" s="7">
        <v>0.69393611505599995</v>
      </c>
      <c r="BK89" s="7">
        <v>0.265930742562</v>
      </c>
      <c r="BL89" s="7">
        <v>0.72832972955700004</v>
      </c>
      <c r="BM89" s="7">
        <v>0.54845966725100004</v>
      </c>
      <c r="BN89" s="7">
        <v>8.1395735979000003E-2</v>
      </c>
      <c r="BO89" s="7">
        <v>6.5618254244000002E-2</v>
      </c>
      <c r="BP89" s="7">
        <v>0.97381731748599998</v>
      </c>
      <c r="BQ89" s="7">
        <v>0.383977501301</v>
      </c>
    </row>
    <row r="90" spans="1:69">
      <c r="A90" s="3" t="s">
        <v>88</v>
      </c>
      <c r="B90" s="7">
        <v>24.8475062027</v>
      </c>
      <c r="C90" s="7">
        <v>30.556091877</v>
      </c>
      <c r="D90" s="7">
        <v>0.62719643524699997</v>
      </c>
      <c r="E90" s="7">
        <v>25.6575582426</v>
      </c>
      <c r="F90" s="7">
        <v>12.755727997799999</v>
      </c>
      <c r="G90" s="7">
        <v>51.580910007500002</v>
      </c>
      <c r="H90" s="7">
        <v>2.0558986997300002</v>
      </c>
      <c r="I90" s="7">
        <v>27.746975966600001</v>
      </c>
      <c r="J90" s="7">
        <v>5.4796039819700004</v>
      </c>
      <c r="K90" s="7">
        <v>103.280303202</v>
      </c>
      <c r="L90" s="7">
        <v>38.2378451891</v>
      </c>
      <c r="M90" s="7">
        <v>33.2003820089</v>
      </c>
      <c r="N90" s="7">
        <v>151.53354009200001</v>
      </c>
      <c r="O90" s="7">
        <v>21.677337165800001</v>
      </c>
      <c r="P90" s="7">
        <v>14.4498620911</v>
      </c>
      <c r="Q90" s="7">
        <v>21.5141027136</v>
      </c>
      <c r="R90" s="7">
        <v>9.5862830393300005</v>
      </c>
      <c r="S90" s="7">
        <v>57.687236282299999</v>
      </c>
      <c r="T90" s="7">
        <v>29.447034368800001</v>
      </c>
      <c r="U90" s="7">
        <v>10.076291359900001</v>
      </c>
      <c r="V90" s="7">
        <v>0.91377749538399999</v>
      </c>
      <c r="W90" s="7">
        <v>85.001503532399994</v>
      </c>
      <c r="X90" s="7">
        <v>13.3308331014</v>
      </c>
      <c r="Y90" s="7">
        <v>16.217510467499999</v>
      </c>
      <c r="Z90" s="7">
        <v>17.050469841000002</v>
      </c>
      <c r="AA90" s="7">
        <v>14.034110356899999</v>
      </c>
      <c r="AB90" s="7">
        <v>4.6426016039800002</v>
      </c>
      <c r="AC90" s="7">
        <v>26.840926622400001</v>
      </c>
      <c r="AD90" s="7">
        <v>1.05545882589</v>
      </c>
      <c r="AE90" s="7">
        <v>16.132069553000001</v>
      </c>
      <c r="AF90" s="7">
        <v>2.51063876057</v>
      </c>
      <c r="AG90" s="7">
        <v>57.940639290100002</v>
      </c>
      <c r="AH90" s="7">
        <v>18.495725791800002</v>
      </c>
      <c r="AI90" s="7">
        <v>19.033845029399998</v>
      </c>
      <c r="AJ90" s="7">
        <v>113.389316322</v>
      </c>
      <c r="AK90" s="7">
        <v>12.5382784119</v>
      </c>
      <c r="AL90" s="7">
        <v>8.1126857547799993</v>
      </c>
      <c r="AM90" s="7">
        <v>8.8820542011299999</v>
      </c>
      <c r="AN90" s="7">
        <v>5.0218413715999999</v>
      </c>
      <c r="AO90" s="7">
        <v>29.434496089900001</v>
      </c>
      <c r="AP90" s="7">
        <v>15.508941207399999</v>
      </c>
      <c r="AQ90" s="7">
        <v>5.8532599887799996</v>
      </c>
      <c r="AR90" s="7">
        <v>0.43916544246700001</v>
      </c>
      <c r="AS90" s="7">
        <v>67.050158577000005</v>
      </c>
      <c r="AT90" s="7">
        <v>9.8349404396000004</v>
      </c>
      <c r="AU90" s="7">
        <v>8.6299957351700005</v>
      </c>
      <c r="AV90" s="7">
        <v>13.505622036</v>
      </c>
      <c r="AW90" s="7">
        <v>0.62719643524699997</v>
      </c>
      <c r="AX90" s="7">
        <v>11.623447885699999</v>
      </c>
      <c r="AY90" s="7">
        <v>8.1131263938</v>
      </c>
      <c r="AZ90" s="7">
        <v>24.7399833851</v>
      </c>
      <c r="BA90" s="7">
        <v>1.00043987384</v>
      </c>
      <c r="BB90" s="7">
        <v>11.6149064136</v>
      </c>
      <c r="BC90" s="7">
        <v>2.96896522141</v>
      </c>
      <c r="BD90" s="7">
        <v>45.339663911599999</v>
      </c>
      <c r="BE90" s="7">
        <v>19.7421193974</v>
      </c>
      <c r="BF90" s="7">
        <v>14.1665369796</v>
      </c>
      <c r="BG90" s="7">
        <v>38.144223770099998</v>
      </c>
      <c r="BH90" s="7">
        <v>9.1390587539699997</v>
      </c>
      <c r="BI90" s="7">
        <v>6.3371763362899998</v>
      </c>
      <c r="BJ90" s="7">
        <v>12.632048512500001</v>
      </c>
      <c r="BK90" s="7">
        <v>4.5644416677399997</v>
      </c>
      <c r="BL90" s="7">
        <v>28.252740192400001</v>
      </c>
      <c r="BM90" s="7">
        <v>13.938093161299999</v>
      </c>
      <c r="BN90" s="7">
        <v>4.2230313711200003</v>
      </c>
      <c r="BO90" s="7">
        <v>0.47461205291699998</v>
      </c>
      <c r="BP90" s="7">
        <v>17.9513449554</v>
      </c>
      <c r="BQ90" s="7">
        <v>3.4958926618400001</v>
      </c>
    </row>
    <row r="91" spans="1:69">
      <c r="A91" s="3" t="s">
        <v>89</v>
      </c>
      <c r="B91" s="7">
        <v>72.059374370599997</v>
      </c>
      <c r="C91" s="7">
        <v>78.504460060100001</v>
      </c>
      <c r="D91" s="7">
        <v>6.4243371260300002</v>
      </c>
      <c r="E91" s="7">
        <v>147.09584590700001</v>
      </c>
      <c r="F91" s="7">
        <v>44.344565950400003</v>
      </c>
      <c r="G91" s="7">
        <v>127.10274204300001</v>
      </c>
      <c r="H91" s="7">
        <v>4.2688286800400004</v>
      </c>
      <c r="I91" s="7">
        <v>21.295084727100001</v>
      </c>
      <c r="J91" s="7">
        <v>10.639112729500001</v>
      </c>
      <c r="K91" s="7">
        <v>137.602799172</v>
      </c>
      <c r="L91" s="7">
        <v>64.499656246000001</v>
      </c>
      <c r="M91" s="7">
        <v>68.312117408800006</v>
      </c>
      <c r="N91" s="7">
        <v>418.99249361599999</v>
      </c>
      <c r="O91" s="7">
        <v>45.842408660899999</v>
      </c>
      <c r="P91" s="7">
        <v>106.39490551999999</v>
      </c>
      <c r="Q91" s="7">
        <v>43.8580730284</v>
      </c>
      <c r="R91" s="7">
        <v>14.8427937865</v>
      </c>
      <c r="S91" s="7">
        <v>59.913294326799999</v>
      </c>
      <c r="T91" s="7">
        <v>62.499978231900002</v>
      </c>
      <c r="U91" s="7">
        <v>15.360187149</v>
      </c>
      <c r="V91" s="7">
        <v>1.71002066445</v>
      </c>
      <c r="W91" s="7">
        <v>154.789486877</v>
      </c>
      <c r="X91" s="7">
        <v>49.246110830600003</v>
      </c>
      <c r="Y91" s="7">
        <v>44.8641803055</v>
      </c>
      <c r="Z91" s="7">
        <v>43.899994499199998</v>
      </c>
      <c r="AA91" s="7">
        <v>82.911183584</v>
      </c>
      <c r="AB91" s="7">
        <v>16.547443819000001</v>
      </c>
      <c r="AC91" s="7">
        <v>66.404356404699996</v>
      </c>
      <c r="AD91" s="7">
        <v>2.1220022637799998</v>
      </c>
      <c r="AE91" s="7">
        <v>10.091711592199999</v>
      </c>
      <c r="AF91" s="7">
        <v>5.31641533089</v>
      </c>
      <c r="AG91" s="7">
        <v>81.713197702900004</v>
      </c>
      <c r="AH91" s="7">
        <v>31.000860347100001</v>
      </c>
      <c r="AI91" s="7">
        <v>32.243299776100002</v>
      </c>
      <c r="AJ91" s="7">
        <v>245.46323808700001</v>
      </c>
      <c r="AK91" s="7">
        <v>26.107951812700001</v>
      </c>
      <c r="AL91" s="7">
        <v>70.688631218899999</v>
      </c>
      <c r="AM91" s="7">
        <v>19.866796781800002</v>
      </c>
      <c r="AN91" s="7">
        <v>6.9120608943699997</v>
      </c>
      <c r="AO91" s="7">
        <v>24.917347785899999</v>
      </c>
      <c r="AP91" s="7">
        <v>32.164886136500002</v>
      </c>
      <c r="AQ91" s="7">
        <v>6.8388303451499999</v>
      </c>
      <c r="AR91" s="7">
        <v>0.94932203197499998</v>
      </c>
      <c r="AS91" s="7">
        <v>107.130137405</v>
      </c>
      <c r="AT91" s="7">
        <v>38.341614391999997</v>
      </c>
      <c r="AU91" s="7">
        <v>27.195194065100001</v>
      </c>
      <c r="AV91" s="7">
        <v>34.604465560900003</v>
      </c>
      <c r="AW91" s="7">
        <v>6.4243371260300002</v>
      </c>
      <c r="AX91" s="7">
        <v>64.184662322899996</v>
      </c>
      <c r="AY91" s="7">
        <v>27.7971221313</v>
      </c>
      <c r="AZ91" s="7">
        <v>60.698385638200001</v>
      </c>
      <c r="BA91" s="7">
        <v>2.1468264162500001</v>
      </c>
      <c r="BB91" s="7">
        <v>11.2033731349</v>
      </c>
      <c r="BC91" s="7">
        <v>5.3226973986599999</v>
      </c>
      <c r="BD91" s="7">
        <v>55.889601468999999</v>
      </c>
      <c r="BE91" s="7">
        <v>33.498795898899999</v>
      </c>
      <c r="BF91" s="7">
        <v>36.068817632699997</v>
      </c>
      <c r="BG91" s="7">
        <v>173.52925553</v>
      </c>
      <c r="BH91" s="7">
        <v>19.734456848099999</v>
      </c>
      <c r="BI91" s="7">
        <v>35.706274301500002</v>
      </c>
      <c r="BJ91" s="7">
        <v>23.991276246599998</v>
      </c>
      <c r="BK91" s="7">
        <v>7.93073289216</v>
      </c>
      <c r="BL91" s="7">
        <v>34.995946540799999</v>
      </c>
      <c r="BM91" s="7">
        <v>30.3350920954</v>
      </c>
      <c r="BN91" s="7">
        <v>8.5213568038900007</v>
      </c>
      <c r="BO91" s="7">
        <v>0.76069863247900005</v>
      </c>
      <c r="BP91" s="7">
        <v>47.659349472000002</v>
      </c>
      <c r="BQ91" s="7">
        <v>10.904496438600001</v>
      </c>
    </row>
    <row r="92" spans="1:69" ht="24">
      <c r="A92" s="3" t="s">
        <v>90</v>
      </c>
      <c r="B92" s="7">
        <v>440.96295654300002</v>
      </c>
      <c r="C92" s="7">
        <v>220.43506054700001</v>
      </c>
      <c r="D92" s="7">
        <v>27.2014827084</v>
      </c>
      <c r="E92" s="7">
        <v>386.672776779</v>
      </c>
      <c r="F92" s="7">
        <v>66.676134956400006</v>
      </c>
      <c r="G92" s="7">
        <v>180.163435961</v>
      </c>
      <c r="H92" s="7">
        <v>2.77930171585</v>
      </c>
      <c r="I92" s="7">
        <v>68.636376538600004</v>
      </c>
      <c r="J92" s="7">
        <v>20.137673141499999</v>
      </c>
      <c r="K92" s="7">
        <v>123.09595501</v>
      </c>
      <c r="L92" s="7">
        <v>66.446744969299999</v>
      </c>
      <c r="M92" s="7">
        <v>88.163465325399997</v>
      </c>
      <c r="N92" s="7">
        <v>362.80367689899998</v>
      </c>
      <c r="O92" s="7">
        <v>99.111543456999996</v>
      </c>
      <c r="P92" s="7">
        <v>78.884287830399998</v>
      </c>
      <c r="Q92" s="7">
        <v>55.861376013600001</v>
      </c>
      <c r="R92" s="7">
        <v>27.9672338588</v>
      </c>
      <c r="S92" s="7">
        <v>68.424542419399998</v>
      </c>
      <c r="T92" s="7">
        <v>86.677908502600005</v>
      </c>
      <c r="U92" s="7">
        <v>7.8387678642300003</v>
      </c>
      <c r="V92" s="7">
        <v>3.4966477108</v>
      </c>
      <c r="W92" s="7">
        <v>233.066641266</v>
      </c>
      <c r="X92" s="7">
        <v>66.576764505100002</v>
      </c>
      <c r="Y92" s="7">
        <v>251.792571106</v>
      </c>
      <c r="Z92" s="7">
        <v>112.34284033199999</v>
      </c>
      <c r="AA92" s="7">
        <v>226.35903233799999</v>
      </c>
      <c r="AB92" s="7">
        <v>29.974393897999999</v>
      </c>
      <c r="AC92" s="7">
        <v>105.32367163399999</v>
      </c>
      <c r="AD92" s="7">
        <v>1.38848846245</v>
      </c>
      <c r="AE92" s="7">
        <v>24.818244227899999</v>
      </c>
      <c r="AF92" s="7">
        <v>8.3588655624400001</v>
      </c>
      <c r="AG92" s="7">
        <v>66.211691481599999</v>
      </c>
      <c r="AH92" s="7">
        <v>27.656989451899999</v>
      </c>
      <c r="AI92" s="7">
        <v>42.358988394699999</v>
      </c>
      <c r="AJ92" s="7">
        <v>172.134605381</v>
      </c>
      <c r="AK92" s="7">
        <v>49.044804809600002</v>
      </c>
      <c r="AL92" s="7">
        <v>46.364799659699997</v>
      </c>
      <c r="AM92" s="7">
        <v>23.710553358999999</v>
      </c>
      <c r="AN92" s="7">
        <v>13.4061585431</v>
      </c>
      <c r="AO92" s="7">
        <v>29.067429000899999</v>
      </c>
      <c r="AP92" s="7">
        <v>44.805698409100003</v>
      </c>
      <c r="AQ92" s="7">
        <v>3.6108447036700002</v>
      </c>
      <c r="AR92" s="7">
        <v>1.87568527031</v>
      </c>
      <c r="AS92" s="7">
        <v>147.47968820200001</v>
      </c>
      <c r="AT92" s="7">
        <v>45.420159418399997</v>
      </c>
      <c r="AU92" s="7">
        <v>189.17038543699999</v>
      </c>
      <c r="AV92" s="7">
        <v>108.092220215</v>
      </c>
      <c r="AW92" s="7">
        <v>27.2014827084</v>
      </c>
      <c r="AX92" s="7">
        <v>160.31374444100001</v>
      </c>
      <c r="AY92" s="7">
        <v>36.701741058300001</v>
      </c>
      <c r="AZ92" s="7">
        <v>74.839764326999997</v>
      </c>
      <c r="BA92" s="7">
        <v>1.3908132533999999</v>
      </c>
      <c r="BB92" s="7">
        <v>43.818132310700001</v>
      </c>
      <c r="BC92" s="7">
        <v>11.778807579</v>
      </c>
      <c r="BD92" s="7">
        <v>56.884263528600002</v>
      </c>
      <c r="BE92" s="7">
        <v>38.789755517400003</v>
      </c>
      <c r="BF92" s="7">
        <v>45.804476930600003</v>
      </c>
      <c r="BG92" s="7">
        <v>190.66907151800001</v>
      </c>
      <c r="BH92" s="7">
        <v>50.066738647500003</v>
      </c>
      <c r="BI92" s="7">
        <v>32.519488170599999</v>
      </c>
      <c r="BJ92" s="7">
        <v>32.150822654599999</v>
      </c>
      <c r="BK92" s="7">
        <v>14.5610753157</v>
      </c>
      <c r="BL92" s="7">
        <v>39.357113418600001</v>
      </c>
      <c r="BM92" s="7">
        <v>41.872210093500001</v>
      </c>
      <c r="BN92" s="7">
        <v>4.2279231605499996</v>
      </c>
      <c r="BO92" s="7">
        <v>1.62096244049</v>
      </c>
      <c r="BP92" s="7">
        <v>85.586953063999999</v>
      </c>
      <c r="BQ92" s="7">
        <v>21.156605086700001</v>
      </c>
    </row>
    <row r="93" spans="1:69">
      <c r="A93" s="3" t="s">
        <v>91</v>
      </c>
      <c r="B93" s="7">
        <v>15.2183320818</v>
      </c>
      <c r="C93" s="7">
        <v>13.7132984695</v>
      </c>
      <c r="D93" s="7">
        <v>0.33276046140100002</v>
      </c>
      <c r="E93" s="7">
        <v>6.2043951350700004</v>
      </c>
      <c r="F93" s="7">
        <v>2.3213637356799999</v>
      </c>
      <c r="G93" s="7">
        <v>137.91611516500001</v>
      </c>
      <c r="H93" s="7">
        <v>2.4676134264499998</v>
      </c>
      <c r="I93" s="7">
        <v>19.149093714399999</v>
      </c>
      <c r="J93" s="7">
        <v>3.9145647110900001</v>
      </c>
      <c r="K93" s="7">
        <v>58.6588285423</v>
      </c>
      <c r="L93" s="7">
        <v>31.110391632700001</v>
      </c>
      <c r="M93" s="7">
        <v>37.885628025199999</v>
      </c>
      <c r="N93" s="7">
        <v>286.506887613</v>
      </c>
      <c r="O93" s="7">
        <v>14.757879409799999</v>
      </c>
      <c r="P93" s="7">
        <v>33.570074366599997</v>
      </c>
      <c r="Q93" s="7">
        <v>18.4976772678</v>
      </c>
      <c r="R93" s="7">
        <v>5.9140711863800002</v>
      </c>
      <c r="S93" s="7">
        <v>38.127579423</v>
      </c>
      <c r="T93" s="7">
        <v>8.36569121456</v>
      </c>
      <c r="U93" s="7">
        <v>8.3859717297599996</v>
      </c>
      <c r="V93" s="7">
        <v>0.59298034274599998</v>
      </c>
      <c r="W93" s="7">
        <v>67.734950828600006</v>
      </c>
      <c r="X93" s="7">
        <v>23.663535644100001</v>
      </c>
      <c r="Y93" s="7">
        <v>9.2848680782299997</v>
      </c>
      <c r="Z93" s="7">
        <v>8.7571251602199993</v>
      </c>
      <c r="AA93" s="7">
        <v>2.9331937409900002</v>
      </c>
      <c r="AB93" s="7">
        <v>0.85382923388499998</v>
      </c>
      <c r="AC93" s="7">
        <v>76.811033886000004</v>
      </c>
      <c r="AD93" s="7">
        <v>0.95994577801199998</v>
      </c>
      <c r="AE93" s="7">
        <v>8.3451368335900007</v>
      </c>
      <c r="AF93" s="7">
        <v>1.2948527188300001</v>
      </c>
      <c r="AG93" s="7">
        <v>30.3207296858</v>
      </c>
      <c r="AH93" s="7">
        <v>12.016158232</v>
      </c>
      <c r="AI93" s="7">
        <v>14.6549250777</v>
      </c>
      <c r="AJ93" s="7">
        <v>146.52325665500001</v>
      </c>
      <c r="AK93" s="7">
        <v>8.9985143127399994</v>
      </c>
      <c r="AL93" s="7">
        <v>19.875650407799998</v>
      </c>
      <c r="AM93" s="7">
        <v>7.6011954645499999</v>
      </c>
      <c r="AN93" s="7">
        <v>2.5042298593400001</v>
      </c>
      <c r="AO93" s="7">
        <v>14.5596504545</v>
      </c>
      <c r="AP93" s="7">
        <v>4.1292046957000004</v>
      </c>
      <c r="AQ93" s="7">
        <v>3.2245762844099999</v>
      </c>
      <c r="AR93" s="7">
        <v>0.30182464134699999</v>
      </c>
      <c r="AS93" s="7">
        <v>44.427810733800001</v>
      </c>
      <c r="AT93" s="7">
        <v>19.009861307800001</v>
      </c>
      <c r="AU93" s="7">
        <v>5.9334640035600001</v>
      </c>
      <c r="AV93" s="7">
        <v>4.9561733093300004</v>
      </c>
      <c r="AW93" s="7">
        <v>0.33276046140100002</v>
      </c>
      <c r="AX93" s="7">
        <v>3.2712013940800002</v>
      </c>
      <c r="AY93" s="7">
        <v>1.4675345017899999</v>
      </c>
      <c r="AZ93" s="7">
        <v>61.1050812788</v>
      </c>
      <c r="BA93" s="7">
        <v>1.50766764843</v>
      </c>
      <c r="BB93" s="7">
        <v>10.803956880799999</v>
      </c>
      <c r="BC93" s="7">
        <v>2.6197119922600001</v>
      </c>
      <c r="BD93" s="7">
        <v>28.3380988565</v>
      </c>
      <c r="BE93" s="7">
        <v>19.094233400699999</v>
      </c>
      <c r="BF93" s="7">
        <v>23.230702947499999</v>
      </c>
      <c r="BG93" s="7">
        <v>139.98363095799999</v>
      </c>
      <c r="BH93" s="7">
        <v>5.7593650970499999</v>
      </c>
      <c r="BI93" s="7">
        <v>13.6944239588</v>
      </c>
      <c r="BJ93" s="7">
        <v>10.8964818032</v>
      </c>
      <c r="BK93" s="7">
        <v>3.4098413270400001</v>
      </c>
      <c r="BL93" s="7">
        <v>23.5679289684</v>
      </c>
      <c r="BM93" s="7">
        <v>4.2364865188599996</v>
      </c>
      <c r="BN93" s="7">
        <v>5.1613954453500002</v>
      </c>
      <c r="BO93" s="7">
        <v>0.29115570139899999</v>
      </c>
      <c r="BP93" s="7">
        <v>23.307140094800001</v>
      </c>
      <c r="BQ93" s="7">
        <v>4.6536743362699999</v>
      </c>
    </row>
    <row r="94" spans="1:69">
      <c r="A94" s="3" t="s">
        <v>92</v>
      </c>
      <c r="B94" s="7">
        <v>34.175508758500001</v>
      </c>
      <c r="C94" s="7">
        <v>21.872135284399999</v>
      </c>
      <c r="D94" s="7">
        <v>1.9450912861</v>
      </c>
      <c r="E94" s="7">
        <v>39.2844917814</v>
      </c>
      <c r="F94" s="7">
        <v>16.921939141300001</v>
      </c>
      <c r="G94" s="7">
        <v>167.511301371</v>
      </c>
      <c r="H94" s="7">
        <v>8.1953209681499999</v>
      </c>
      <c r="I94" s="7">
        <v>67.501902149299994</v>
      </c>
      <c r="J94" s="7">
        <v>12.114022415199999</v>
      </c>
      <c r="K94" s="7">
        <v>152.72769666299999</v>
      </c>
      <c r="L94" s="7">
        <v>114.49892008800001</v>
      </c>
      <c r="M94" s="7">
        <v>78.939335553299998</v>
      </c>
      <c r="N94" s="7">
        <v>371.64351323599999</v>
      </c>
      <c r="O94" s="7">
        <v>55.773363464399999</v>
      </c>
      <c r="P94" s="7">
        <v>36.7943491626</v>
      </c>
      <c r="Q94" s="7">
        <v>47.427027008899998</v>
      </c>
      <c r="R94" s="7">
        <v>18.292874923399999</v>
      </c>
      <c r="S94" s="7">
        <v>79.495627048499998</v>
      </c>
      <c r="T94" s="7">
        <v>36.765261457400001</v>
      </c>
      <c r="U94" s="7">
        <v>16.882039414400001</v>
      </c>
      <c r="V94" s="7">
        <v>0.93672286796600002</v>
      </c>
      <c r="W94" s="7">
        <v>106.183725067</v>
      </c>
      <c r="X94" s="7">
        <v>79.312388031599994</v>
      </c>
      <c r="Y94" s="7">
        <v>18.1970663757</v>
      </c>
      <c r="Z94" s="7">
        <v>10.5821605835</v>
      </c>
      <c r="AA94" s="7">
        <v>19.60684539</v>
      </c>
      <c r="AB94" s="7">
        <v>6.3959554490999997</v>
      </c>
      <c r="AC94" s="7">
        <v>85.465496337900007</v>
      </c>
      <c r="AD94" s="7">
        <v>4.8559084911300001</v>
      </c>
      <c r="AE94" s="7">
        <v>42.660906461000003</v>
      </c>
      <c r="AF94" s="7">
        <v>5.3044861068699998</v>
      </c>
      <c r="AG94" s="7">
        <v>73.012674347900003</v>
      </c>
      <c r="AH94" s="7">
        <v>49.837300378000002</v>
      </c>
      <c r="AI94" s="7">
        <v>39.188873491599999</v>
      </c>
      <c r="AJ94" s="7">
        <v>212.74057130700001</v>
      </c>
      <c r="AK94" s="7">
        <v>26.839423309299999</v>
      </c>
      <c r="AL94" s="7">
        <v>21.222266532900001</v>
      </c>
      <c r="AM94" s="7">
        <v>17.933644149100001</v>
      </c>
      <c r="AN94" s="7">
        <v>8.7422549021799991</v>
      </c>
      <c r="AO94" s="7">
        <v>33.050333576200003</v>
      </c>
      <c r="AP94" s="7">
        <v>16.773781673399998</v>
      </c>
      <c r="AQ94" s="7">
        <v>8.64361164474</v>
      </c>
      <c r="AR94" s="7">
        <v>0.44749639892600002</v>
      </c>
      <c r="AS94" s="7">
        <v>71.760639251699999</v>
      </c>
      <c r="AT94" s="7">
        <v>54.115536528200003</v>
      </c>
      <c r="AU94" s="7">
        <v>15.978442382800001</v>
      </c>
      <c r="AV94" s="7">
        <v>11.2899747009</v>
      </c>
      <c r="AW94" s="7">
        <v>1.9450912861</v>
      </c>
      <c r="AX94" s="7">
        <v>19.6776463914</v>
      </c>
      <c r="AY94" s="7">
        <v>10.525983692200001</v>
      </c>
      <c r="AZ94" s="7">
        <v>82.045805032700002</v>
      </c>
      <c r="BA94" s="7">
        <v>3.3394124770200002</v>
      </c>
      <c r="BB94" s="7">
        <v>24.840995688300001</v>
      </c>
      <c r="BC94" s="7">
        <v>6.8095363082900002</v>
      </c>
      <c r="BD94" s="7">
        <v>79.715022315300004</v>
      </c>
      <c r="BE94" s="7">
        <v>64.661619709799993</v>
      </c>
      <c r="BF94" s="7">
        <v>39.750462061599997</v>
      </c>
      <c r="BG94" s="7">
        <v>158.90294192900001</v>
      </c>
      <c r="BH94" s="7">
        <v>28.933940154999998</v>
      </c>
      <c r="BI94" s="7">
        <v>15.572082629700001</v>
      </c>
      <c r="BJ94" s="7">
        <v>29.493382859800001</v>
      </c>
      <c r="BK94" s="7">
        <v>9.5506200212200003</v>
      </c>
      <c r="BL94" s="7">
        <v>46.445293472300001</v>
      </c>
      <c r="BM94" s="7">
        <v>19.991479783999999</v>
      </c>
      <c r="BN94" s="7">
        <v>8.2384277696599995</v>
      </c>
      <c r="BO94" s="7">
        <v>0.48922646904</v>
      </c>
      <c r="BP94" s="7">
        <v>34.4230858154</v>
      </c>
      <c r="BQ94" s="7">
        <v>25.196851503400001</v>
      </c>
    </row>
    <row r="95" spans="1:69">
      <c r="A95" s="3" t="s">
        <v>93</v>
      </c>
      <c r="B95" s="7">
        <v>775.50242297399996</v>
      </c>
      <c r="C95" s="7">
        <v>115.510802521</v>
      </c>
      <c r="D95" s="7">
        <v>24.799358441700001</v>
      </c>
      <c r="E95" s="7">
        <v>200.38784229800001</v>
      </c>
      <c r="F95" s="7">
        <v>34.742102973900003</v>
      </c>
      <c r="G95" s="7">
        <v>47.805720202000003</v>
      </c>
      <c r="H95" s="7">
        <v>1.9189456892000001</v>
      </c>
      <c r="I95" s="7">
        <v>38.5552011865</v>
      </c>
      <c r="J95" s="7">
        <v>12.750693325</v>
      </c>
      <c r="K95" s="7">
        <v>52.888942179799997</v>
      </c>
      <c r="L95" s="7">
        <v>25.418430020799999</v>
      </c>
      <c r="M95" s="7">
        <v>24.0629691792</v>
      </c>
      <c r="N95" s="7">
        <v>97.806312111400004</v>
      </c>
      <c r="O95" s="7">
        <v>36.693358612099999</v>
      </c>
      <c r="P95" s="7">
        <v>19.492787509100001</v>
      </c>
      <c r="Q95" s="7">
        <v>17.099364391799998</v>
      </c>
      <c r="R95" s="7">
        <v>7.6499943881599997</v>
      </c>
      <c r="S95" s="7">
        <v>18.490978725400002</v>
      </c>
      <c r="T95" s="7">
        <v>35.927858708400002</v>
      </c>
      <c r="U95" s="7">
        <v>4.1170693435699999</v>
      </c>
      <c r="V95" s="7">
        <v>2.1060970926299998</v>
      </c>
      <c r="W95" s="7">
        <v>88.294486419699993</v>
      </c>
      <c r="X95" s="7">
        <v>73.743978518199995</v>
      </c>
      <c r="Y95" s="7">
        <v>387.44808593800002</v>
      </c>
      <c r="Z95" s="7">
        <v>57.546589935299998</v>
      </c>
      <c r="AA95" s="7">
        <v>114.7942765</v>
      </c>
      <c r="AB95" s="7">
        <v>16.537568048499999</v>
      </c>
      <c r="AC95" s="7">
        <v>23.609429110600001</v>
      </c>
      <c r="AD95" s="7">
        <v>1.1533081817599999</v>
      </c>
      <c r="AE95" s="7">
        <v>15.124233697499999</v>
      </c>
      <c r="AF95" s="7">
        <v>5.9456348381000002</v>
      </c>
      <c r="AG95" s="7">
        <v>27.183852804200001</v>
      </c>
      <c r="AH95" s="7">
        <v>11.596896856800001</v>
      </c>
      <c r="AI95" s="7">
        <v>10.9680385799</v>
      </c>
      <c r="AJ95" s="7">
        <v>39.271502183400003</v>
      </c>
      <c r="AK95" s="7">
        <v>19.2239028931</v>
      </c>
      <c r="AL95" s="7">
        <v>9.9133395876900003</v>
      </c>
      <c r="AM95" s="7">
        <v>7.3845265941499996</v>
      </c>
      <c r="AN95" s="7">
        <v>3.4163641770500002</v>
      </c>
      <c r="AO95" s="7">
        <v>8.4235879402199991</v>
      </c>
      <c r="AP95" s="7">
        <v>19.9568218613</v>
      </c>
      <c r="AQ95" s="7">
        <v>1.7839720020300001</v>
      </c>
      <c r="AR95" s="7">
        <v>1.0781588842900001</v>
      </c>
      <c r="AS95" s="7">
        <v>55.747928756699999</v>
      </c>
      <c r="AT95" s="7">
        <v>50.083928378300001</v>
      </c>
      <c r="AU95" s="7">
        <v>388.05433703599999</v>
      </c>
      <c r="AV95" s="7">
        <v>57.964212585399999</v>
      </c>
      <c r="AW95" s="7">
        <v>24.799358441700001</v>
      </c>
      <c r="AX95" s="7">
        <v>85.593565798100002</v>
      </c>
      <c r="AY95" s="7">
        <v>18.204534925499999</v>
      </c>
      <c r="AZ95" s="7">
        <v>24.196291091399999</v>
      </c>
      <c r="BA95" s="7">
        <v>0.76563750743900005</v>
      </c>
      <c r="BB95" s="7">
        <v>23.430967489</v>
      </c>
      <c r="BC95" s="7">
        <v>6.8050584869400002</v>
      </c>
      <c r="BD95" s="7">
        <v>25.7050893756</v>
      </c>
      <c r="BE95" s="7">
        <v>13.821533164</v>
      </c>
      <c r="BF95" s="7">
        <v>13.0949305992</v>
      </c>
      <c r="BG95" s="7">
        <v>58.5348099279</v>
      </c>
      <c r="BH95" s="7">
        <v>17.469455718999999</v>
      </c>
      <c r="BI95" s="7">
        <v>9.5794479214500008</v>
      </c>
      <c r="BJ95" s="7">
        <v>9.7148377976399996</v>
      </c>
      <c r="BK95" s="7">
        <v>4.2336302111100004</v>
      </c>
      <c r="BL95" s="7">
        <v>10.067390785200001</v>
      </c>
      <c r="BM95" s="7">
        <v>15.971036847100001</v>
      </c>
      <c r="BN95" s="7">
        <v>2.3330973415399998</v>
      </c>
      <c r="BO95" s="7">
        <v>1.0279382083399999</v>
      </c>
      <c r="BP95" s="7">
        <v>32.546557663000002</v>
      </c>
      <c r="BQ95" s="7">
        <v>23.660050139900001</v>
      </c>
    </row>
    <row r="96" spans="1:69">
      <c r="A96" s="3" t="s">
        <v>94</v>
      </c>
      <c r="B96" s="7">
        <v>932.50633654800004</v>
      </c>
      <c r="C96" s="7">
        <v>221.23251916500001</v>
      </c>
      <c r="D96" s="7">
        <v>57.891512881799997</v>
      </c>
      <c r="E96" s="7">
        <v>308.96397842300001</v>
      </c>
      <c r="F96" s="7">
        <v>71.604441795300005</v>
      </c>
      <c r="G96" s="7">
        <v>66.296685825300003</v>
      </c>
      <c r="H96" s="7">
        <v>2.5304681448899999</v>
      </c>
      <c r="I96" s="7">
        <v>22.052550339900002</v>
      </c>
      <c r="J96" s="7">
        <v>28.7976429729</v>
      </c>
      <c r="K96" s="7">
        <v>87.149928489000004</v>
      </c>
      <c r="L96" s="7">
        <v>38.624458709499997</v>
      </c>
      <c r="M96" s="7">
        <v>47.624969918300003</v>
      </c>
      <c r="N96" s="7">
        <v>132.09435643</v>
      </c>
      <c r="O96" s="7">
        <v>25.802469162000001</v>
      </c>
      <c r="P96" s="7">
        <v>54.454353345900003</v>
      </c>
      <c r="Q96" s="7">
        <v>37.541265589699996</v>
      </c>
      <c r="R96" s="7">
        <v>15.626255851</v>
      </c>
      <c r="S96" s="7">
        <v>34.186285900100003</v>
      </c>
      <c r="T96" s="7">
        <v>76.220425793399997</v>
      </c>
      <c r="U96" s="7">
        <v>7.9112891321200003</v>
      </c>
      <c r="V96" s="7">
        <v>5.1786724748599999</v>
      </c>
      <c r="W96" s="7">
        <v>188.263178009</v>
      </c>
      <c r="X96" s="7">
        <v>51.231320803199999</v>
      </c>
      <c r="Y96" s="7">
        <v>488.05564129599998</v>
      </c>
      <c r="Z96" s="7">
        <v>111.838191864</v>
      </c>
      <c r="AA96" s="7">
        <v>174.64169202400001</v>
      </c>
      <c r="AB96" s="7">
        <v>32.3551075592</v>
      </c>
      <c r="AC96" s="7">
        <v>28.5622224221</v>
      </c>
      <c r="AD96" s="7">
        <v>1.2338295698199999</v>
      </c>
      <c r="AE96" s="7">
        <v>9.4676849943400008</v>
      </c>
      <c r="AF96" s="7">
        <v>12.0607155132</v>
      </c>
      <c r="AG96" s="7">
        <v>42.076677785900003</v>
      </c>
      <c r="AH96" s="7">
        <v>17.6070091775</v>
      </c>
      <c r="AI96" s="7">
        <v>22.983848538899998</v>
      </c>
      <c r="AJ96" s="7">
        <v>66.883508453399998</v>
      </c>
      <c r="AK96" s="7">
        <v>12.1825691833</v>
      </c>
      <c r="AL96" s="7">
        <v>34.259719570199998</v>
      </c>
      <c r="AM96" s="7">
        <v>19.820287398800001</v>
      </c>
      <c r="AN96" s="7">
        <v>7.1623156487899999</v>
      </c>
      <c r="AO96" s="7">
        <v>15.5194304085</v>
      </c>
      <c r="AP96" s="7">
        <v>36.333101462099997</v>
      </c>
      <c r="AQ96" s="7">
        <v>3.8789574337000001</v>
      </c>
      <c r="AR96" s="7">
        <v>3.28559592056</v>
      </c>
      <c r="AS96" s="7">
        <v>120.217634842</v>
      </c>
      <c r="AT96" s="7">
        <v>35.354633787399997</v>
      </c>
      <c r="AU96" s="7">
        <v>444.45069525100001</v>
      </c>
      <c r="AV96" s="7">
        <v>109.394327301</v>
      </c>
      <c r="AW96" s="7">
        <v>57.891512881799997</v>
      </c>
      <c r="AX96" s="7">
        <v>134.32228639900001</v>
      </c>
      <c r="AY96" s="7">
        <v>39.249334236099997</v>
      </c>
      <c r="AZ96" s="7">
        <v>37.734463403200003</v>
      </c>
      <c r="BA96" s="7">
        <v>1.29663857508</v>
      </c>
      <c r="BB96" s="7">
        <v>12.584865345500001</v>
      </c>
      <c r="BC96" s="7">
        <v>16.736927459699999</v>
      </c>
      <c r="BD96" s="7">
        <v>45.073250703100001</v>
      </c>
      <c r="BE96" s="7">
        <v>21.017449532000001</v>
      </c>
      <c r="BF96" s="7">
        <v>24.641121379400001</v>
      </c>
      <c r="BG96" s="7">
        <v>65.210847976699995</v>
      </c>
      <c r="BH96" s="7">
        <v>13.619899978599999</v>
      </c>
      <c r="BI96" s="7">
        <v>20.194633775700002</v>
      </c>
      <c r="BJ96" s="7">
        <v>17.720978190899999</v>
      </c>
      <c r="BK96" s="7">
        <v>8.4639402022399999</v>
      </c>
      <c r="BL96" s="7">
        <v>18.6668554916</v>
      </c>
      <c r="BM96" s="7">
        <v>39.8873243313</v>
      </c>
      <c r="BN96" s="7">
        <v>4.0323316984200002</v>
      </c>
      <c r="BO96" s="7">
        <v>1.8930765543000001</v>
      </c>
      <c r="BP96" s="7">
        <v>68.045543167100007</v>
      </c>
      <c r="BQ96" s="7">
        <v>15.8766870158</v>
      </c>
    </row>
    <row r="97" spans="1:69">
      <c r="A97" s="3" t="s">
        <v>95</v>
      </c>
      <c r="B97" s="7">
        <v>65.6641372375</v>
      </c>
      <c r="C97" s="7">
        <v>43.6207929077</v>
      </c>
      <c r="D97" s="7">
        <v>1.22190610222</v>
      </c>
      <c r="E97" s="7">
        <v>75.944872350899999</v>
      </c>
      <c r="F97" s="7">
        <v>19.323677152599998</v>
      </c>
      <c r="G97" s="7">
        <v>125.07582503899999</v>
      </c>
      <c r="H97" s="7">
        <v>6.9222807140400002</v>
      </c>
      <c r="I97" s="7">
        <v>64.168162777000006</v>
      </c>
      <c r="J97" s="7">
        <v>16.980956677399998</v>
      </c>
      <c r="K97" s="7">
        <v>153.46177859599999</v>
      </c>
      <c r="L97" s="7">
        <v>87.044072919499996</v>
      </c>
      <c r="M97" s="7">
        <v>68.962851948999997</v>
      </c>
      <c r="N97" s="7">
        <v>305.86167504100001</v>
      </c>
      <c r="O97" s="7">
        <v>47.550905975299997</v>
      </c>
      <c r="P97" s="7">
        <v>39.667787696399998</v>
      </c>
      <c r="Q97" s="7">
        <v>66.8723208758</v>
      </c>
      <c r="R97" s="7">
        <v>17.532542606100002</v>
      </c>
      <c r="S97" s="7">
        <v>90.335758239699999</v>
      </c>
      <c r="T97" s="7">
        <v>62.466949559200003</v>
      </c>
      <c r="U97" s="7">
        <v>15.3817815189</v>
      </c>
      <c r="V97" s="7">
        <v>1.13562804508</v>
      </c>
      <c r="W97" s="7">
        <v>164.968193359</v>
      </c>
      <c r="X97" s="7">
        <v>270.49822366000001</v>
      </c>
      <c r="Y97" s="7">
        <v>36.832159057600002</v>
      </c>
      <c r="Z97" s="7">
        <v>23.378211303699999</v>
      </c>
      <c r="AA97" s="7">
        <v>41.341679572099999</v>
      </c>
      <c r="AB97" s="7">
        <v>7.3628897304500001</v>
      </c>
      <c r="AC97" s="7">
        <v>66.150463447299998</v>
      </c>
      <c r="AD97" s="7">
        <v>3.7426317653700001</v>
      </c>
      <c r="AE97" s="7">
        <v>31.468201781400001</v>
      </c>
      <c r="AF97" s="7">
        <v>7.7762515716599996</v>
      </c>
      <c r="AG97" s="7">
        <v>77.644466803599997</v>
      </c>
      <c r="AH97" s="7">
        <v>36.494105055699997</v>
      </c>
      <c r="AI97" s="7">
        <v>33.483123216899997</v>
      </c>
      <c r="AJ97" s="7">
        <v>174.826336639</v>
      </c>
      <c r="AK97" s="7">
        <v>26.069802795400001</v>
      </c>
      <c r="AL97" s="7">
        <v>22.485947529600001</v>
      </c>
      <c r="AM97" s="7">
        <v>31.1521383181</v>
      </c>
      <c r="AN97" s="7">
        <v>8.3311466273699999</v>
      </c>
      <c r="AO97" s="7">
        <v>37.286782012899998</v>
      </c>
      <c r="AP97" s="7">
        <v>31.409039979900001</v>
      </c>
      <c r="AQ97" s="7">
        <v>7.6227613735200004</v>
      </c>
      <c r="AR97" s="7">
        <v>0.61154048776600001</v>
      </c>
      <c r="AS97" s="7">
        <v>121.659841461</v>
      </c>
      <c r="AT97" s="7">
        <v>205.30750044999999</v>
      </c>
      <c r="AU97" s="7">
        <v>28.831978179899998</v>
      </c>
      <c r="AV97" s="7">
        <v>20.242581604000002</v>
      </c>
      <c r="AW97" s="7">
        <v>1.22190610222</v>
      </c>
      <c r="AX97" s="7">
        <v>34.6031927788</v>
      </c>
      <c r="AY97" s="7">
        <v>11.960787422199999</v>
      </c>
      <c r="AZ97" s="7">
        <v>58.925361592100003</v>
      </c>
      <c r="BA97" s="7">
        <v>3.1796489486700001</v>
      </c>
      <c r="BB97" s="7">
        <v>32.699960995600001</v>
      </c>
      <c r="BC97" s="7">
        <v>9.2047051057800005</v>
      </c>
      <c r="BD97" s="7">
        <v>75.817311792599995</v>
      </c>
      <c r="BE97" s="7">
        <v>50.549967863699997</v>
      </c>
      <c r="BF97" s="7">
        <v>35.4797287321</v>
      </c>
      <c r="BG97" s="7">
        <v>131.03533840200001</v>
      </c>
      <c r="BH97" s="7">
        <v>21.4811031799</v>
      </c>
      <c r="BI97" s="7">
        <v>17.181840166800001</v>
      </c>
      <c r="BJ97" s="7">
        <v>35.720182557699999</v>
      </c>
      <c r="BK97" s="7">
        <v>9.2013959786899999</v>
      </c>
      <c r="BL97" s="7">
        <v>53.048976226800001</v>
      </c>
      <c r="BM97" s="7">
        <v>31.057909579299999</v>
      </c>
      <c r="BN97" s="7">
        <v>7.7590201454200001</v>
      </c>
      <c r="BO97" s="7">
        <v>0.52408755731599999</v>
      </c>
      <c r="BP97" s="7">
        <v>43.308351898200002</v>
      </c>
      <c r="BQ97" s="7">
        <v>65.190723209400005</v>
      </c>
    </row>
    <row r="98" spans="1:69">
      <c r="A98" s="3" t="s">
        <v>96</v>
      </c>
      <c r="B98" s="7">
        <v>27.0183246231</v>
      </c>
      <c r="C98" s="7">
        <v>19.997850421900001</v>
      </c>
      <c r="D98" s="7">
        <v>0.31132987119599997</v>
      </c>
      <c r="E98" s="7">
        <v>8.5596659218699997</v>
      </c>
      <c r="F98" s="7">
        <v>3.4567120082399998</v>
      </c>
      <c r="G98" s="7">
        <v>194.37491275900001</v>
      </c>
      <c r="H98" s="7">
        <v>3.3789540892200001</v>
      </c>
      <c r="I98" s="7">
        <v>16.499364057299999</v>
      </c>
      <c r="J98" s="7">
        <v>4.9961184260799998</v>
      </c>
      <c r="K98" s="7">
        <v>96.347216717099997</v>
      </c>
      <c r="L98" s="7">
        <v>44.147559746500001</v>
      </c>
      <c r="M98" s="7">
        <v>51.891652710899997</v>
      </c>
      <c r="N98" s="7">
        <v>398.26518577899998</v>
      </c>
      <c r="O98" s="7">
        <v>21.7497563286</v>
      </c>
      <c r="P98" s="7">
        <v>66.484250066800001</v>
      </c>
      <c r="Q98" s="7">
        <v>21.887928864300001</v>
      </c>
      <c r="R98" s="7">
        <v>7.6440546595800001</v>
      </c>
      <c r="S98" s="7">
        <v>54.161197186499997</v>
      </c>
      <c r="T98" s="7">
        <v>13.460526382399999</v>
      </c>
      <c r="U98" s="7">
        <v>13.0524354658</v>
      </c>
      <c r="V98" s="7">
        <v>0.468507698059</v>
      </c>
      <c r="W98" s="7">
        <v>107.151200729</v>
      </c>
      <c r="X98" s="7">
        <v>48.213327119299997</v>
      </c>
      <c r="Y98" s="7">
        <v>16.851502784699999</v>
      </c>
      <c r="Z98" s="7">
        <v>12.755264411900001</v>
      </c>
      <c r="AA98" s="7">
        <v>4.26626676363</v>
      </c>
      <c r="AB98" s="7">
        <v>1.3878954556</v>
      </c>
      <c r="AC98" s="7">
        <v>110.89121534900001</v>
      </c>
      <c r="AD98" s="7">
        <v>1.7309012996599999</v>
      </c>
      <c r="AE98" s="7">
        <v>7.9859742556200004</v>
      </c>
      <c r="AF98" s="7">
        <v>1.6007148551899999</v>
      </c>
      <c r="AG98" s="7">
        <v>51.679928245200003</v>
      </c>
      <c r="AH98" s="7">
        <v>17.786518052600002</v>
      </c>
      <c r="AI98" s="7">
        <v>19.785047502800001</v>
      </c>
      <c r="AJ98" s="7">
        <v>207.844728984</v>
      </c>
      <c r="AK98" s="7">
        <v>13.2181350784</v>
      </c>
      <c r="AL98" s="7">
        <v>41.8655995369</v>
      </c>
      <c r="AM98" s="7">
        <v>8.5183465632199997</v>
      </c>
      <c r="AN98" s="7">
        <v>3.2709106659599998</v>
      </c>
      <c r="AO98" s="7">
        <v>21.13802003</v>
      </c>
      <c r="AP98" s="7">
        <v>6.7014718551600003</v>
      </c>
      <c r="AQ98" s="7">
        <v>5.2155881423999997</v>
      </c>
      <c r="AR98" s="7">
        <v>0.25649784517300001</v>
      </c>
      <c r="AS98" s="7">
        <v>70.648292289699995</v>
      </c>
      <c r="AT98" s="7">
        <v>40.083175272399998</v>
      </c>
      <c r="AU98" s="7">
        <v>10.166821838400001</v>
      </c>
      <c r="AV98" s="7">
        <v>7.2425860099800001</v>
      </c>
      <c r="AW98" s="7">
        <v>0.31132987119599997</v>
      </c>
      <c r="AX98" s="7">
        <v>4.2933991582399997</v>
      </c>
      <c r="AY98" s="7">
        <v>2.06881655264</v>
      </c>
      <c r="AZ98" s="7">
        <v>83.483697410100007</v>
      </c>
      <c r="BA98" s="7">
        <v>1.6480527895699999</v>
      </c>
      <c r="BB98" s="7">
        <v>8.5133898016800007</v>
      </c>
      <c r="BC98" s="7">
        <v>3.3954035708900001</v>
      </c>
      <c r="BD98" s="7">
        <v>44.667288471900001</v>
      </c>
      <c r="BE98" s="7">
        <v>26.361041693800001</v>
      </c>
      <c r="BF98" s="7">
        <v>32.1066052081</v>
      </c>
      <c r="BG98" s="7">
        <v>190.42045679500001</v>
      </c>
      <c r="BH98" s="7">
        <v>8.5316212501499997</v>
      </c>
      <c r="BI98" s="7">
        <v>24.618650529899998</v>
      </c>
      <c r="BJ98" s="7">
        <v>13.369582301099999</v>
      </c>
      <c r="BK98" s="7">
        <v>4.3731439936200003</v>
      </c>
      <c r="BL98" s="7">
        <v>33.023177156400003</v>
      </c>
      <c r="BM98" s="7">
        <v>6.75905452728</v>
      </c>
      <c r="BN98" s="7">
        <v>7.8368473234199998</v>
      </c>
      <c r="BO98" s="7">
        <v>0.21200985288599999</v>
      </c>
      <c r="BP98" s="7">
        <v>36.502908439599999</v>
      </c>
      <c r="BQ98" s="7">
        <v>8.1301518469600005</v>
      </c>
    </row>
    <row r="99" spans="1:69">
      <c r="A99" s="3" t="s">
        <v>97</v>
      </c>
      <c r="B99" s="7">
        <v>1.3958276061999999</v>
      </c>
      <c r="C99" s="7">
        <v>2.23172523138</v>
      </c>
      <c r="D99" s="7">
        <v>4.0453752698999999E-2</v>
      </c>
      <c r="E99" s="7">
        <v>1.3891589924400001</v>
      </c>
      <c r="F99" s="7">
        <v>0.56952003171999999</v>
      </c>
      <c r="G99" s="7">
        <v>24.980667488400002</v>
      </c>
      <c r="H99" s="7">
        <v>0.70658779424399998</v>
      </c>
      <c r="I99" s="7">
        <v>3.6050525319000002</v>
      </c>
      <c r="J99" s="7">
        <v>1.4188461240400001</v>
      </c>
      <c r="K99" s="7">
        <v>15.0875988667</v>
      </c>
      <c r="L99" s="7">
        <v>10.5131446191</v>
      </c>
      <c r="M99" s="7">
        <v>6.4900111891499996</v>
      </c>
      <c r="N99" s="7">
        <v>22.091043752400001</v>
      </c>
      <c r="O99" s="7">
        <v>6.92255919647</v>
      </c>
      <c r="P99" s="7">
        <v>4.5254467836299996</v>
      </c>
      <c r="Q99" s="7">
        <v>2.9693046084399999</v>
      </c>
      <c r="R99" s="7">
        <v>1.57299732498</v>
      </c>
      <c r="S99" s="7">
        <v>10.899529837599999</v>
      </c>
      <c r="T99" s="7">
        <v>1.80952157497</v>
      </c>
      <c r="U99" s="7">
        <v>2.77463032591</v>
      </c>
      <c r="V99" s="7">
        <v>7.5085369109999994E-2</v>
      </c>
      <c r="W99" s="7">
        <v>9.6601865028899994</v>
      </c>
      <c r="X99" s="7">
        <v>3.2267626371000002</v>
      </c>
      <c r="Y99" s="7">
        <v>0.77869430422800001</v>
      </c>
      <c r="Z99" s="7">
        <v>1.1062117137900001</v>
      </c>
      <c r="AA99" s="7">
        <v>0.71854726699000004</v>
      </c>
      <c r="AB99" s="7">
        <v>0.20857551768400001</v>
      </c>
      <c r="AC99" s="7">
        <v>13.9689111903</v>
      </c>
      <c r="AD99" s="7">
        <v>0.41069822642199999</v>
      </c>
      <c r="AE99" s="7">
        <v>1.9602264335799999</v>
      </c>
      <c r="AF99" s="7">
        <v>0.53902175129600005</v>
      </c>
      <c r="AG99" s="7">
        <v>7.1871254535000002</v>
      </c>
      <c r="AH99" s="7">
        <v>4.2492687874000001</v>
      </c>
      <c r="AI99" s="7">
        <v>3.0824835957099999</v>
      </c>
      <c r="AJ99" s="7">
        <v>12.3845700456</v>
      </c>
      <c r="AK99" s="7">
        <v>3.60535681534</v>
      </c>
      <c r="AL99" s="7">
        <v>2.7748401801</v>
      </c>
      <c r="AM99" s="7">
        <v>1.3952584774700001</v>
      </c>
      <c r="AN99" s="7">
        <v>0.68754067467500002</v>
      </c>
      <c r="AO99" s="7">
        <v>4.6223785486200004</v>
      </c>
      <c r="AP99" s="7">
        <v>0.93217759704600001</v>
      </c>
      <c r="AQ99" s="7">
        <v>1.3031719347199999</v>
      </c>
      <c r="AR99" s="7">
        <v>4.3893779755000001E-2</v>
      </c>
      <c r="AS99" s="7">
        <v>5.8431790295799999</v>
      </c>
      <c r="AT99" s="7">
        <v>2.2911804407999998</v>
      </c>
      <c r="AU99" s="7">
        <v>0.61713330197299998</v>
      </c>
      <c r="AV99" s="7">
        <v>1.12551351759</v>
      </c>
      <c r="AW99" s="7">
        <v>4.0453752698999999E-2</v>
      </c>
      <c r="AX99" s="7">
        <v>0.67061172545000003</v>
      </c>
      <c r="AY99" s="7">
        <v>0.36094451403599997</v>
      </c>
      <c r="AZ99" s="7">
        <v>11.0117562981</v>
      </c>
      <c r="BA99" s="7">
        <v>0.29588956782199999</v>
      </c>
      <c r="BB99" s="7">
        <v>1.64482609832</v>
      </c>
      <c r="BC99" s="7">
        <v>0.87982437274600001</v>
      </c>
      <c r="BD99" s="7">
        <v>7.9004734132100003</v>
      </c>
      <c r="BE99" s="7">
        <v>6.2638758316700001</v>
      </c>
      <c r="BF99" s="7">
        <v>3.4075275934299998</v>
      </c>
      <c r="BG99" s="7">
        <v>9.7064737067299998</v>
      </c>
      <c r="BH99" s="7">
        <v>3.31720238113</v>
      </c>
      <c r="BI99" s="7">
        <v>1.7506066035400001</v>
      </c>
      <c r="BJ99" s="7">
        <v>1.57404613096</v>
      </c>
      <c r="BK99" s="7">
        <v>0.88545665030200005</v>
      </c>
      <c r="BL99" s="7">
        <v>6.2771512889899999</v>
      </c>
      <c r="BM99" s="7">
        <v>0.87734397792800001</v>
      </c>
      <c r="BN99" s="7">
        <v>1.4714583911900001</v>
      </c>
      <c r="BO99" s="7">
        <v>3.1191589355E-2</v>
      </c>
      <c r="BP99" s="7">
        <v>3.8170074733199999</v>
      </c>
      <c r="BQ99" s="7">
        <v>0.93558219629899997</v>
      </c>
    </row>
    <row r="100" spans="1:69">
      <c r="A100" s="4" t="s">
        <v>98</v>
      </c>
      <c r="B100" s="7">
        <v>2337.7481957999998</v>
      </c>
      <c r="C100" s="7">
        <v>928.64078051800004</v>
      </c>
      <c r="D100" s="7">
        <v>195.453365402</v>
      </c>
      <c r="E100" s="7">
        <v>1247.7096633799999</v>
      </c>
      <c r="F100" s="7">
        <v>610.06889282199995</v>
      </c>
      <c r="G100" s="7">
        <v>535.81415190899997</v>
      </c>
      <c r="H100" s="7">
        <v>14.7714530334</v>
      </c>
      <c r="I100" s="7">
        <v>100.460712001</v>
      </c>
      <c r="J100" s="7">
        <v>62.519977756499998</v>
      </c>
      <c r="K100" s="7">
        <v>470.39159936099998</v>
      </c>
      <c r="L100" s="7">
        <v>177.161884937</v>
      </c>
      <c r="M100" s="7">
        <v>270.554029625</v>
      </c>
      <c r="N100" s="7">
        <v>929.14428636900004</v>
      </c>
      <c r="O100" s="7">
        <v>287.110651367</v>
      </c>
      <c r="P100" s="7">
        <v>213.283384829</v>
      </c>
      <c r="Q100" s="7">
        <v>103.77679022</v>
      </c>
      <c r="R100" s="7">
        <v>91.661520734800007</v>
      </c>
      <c r="S100" s="7">
        <v>172.685593262</v>
      </c>
      <c r="T100" s="7">
        <v>333.57958829500001</v>
      </c>
      <c r="U100" s="7">
        <v>29.3163061371</v>
      </c>
      <c r="V100" s="7">
        <v>16.779865880999999</v>
      </c>
      <c r="W100" s="7">
        <v>941.45113659699996</v>
      </c>
      <c r="X100" s="7">
        <v>169.14886771100001</v>
      </c>
      <c r="Y100" s="7">
        <v>1285.4711838400001</v>
      </c>
      <c r="Z100" s="7">
        <v>478.238536377</v>
      </c>
      <c r="AA100" s="7">
        <v>711.79414701500002</v>
      </c>
      <c r="AB100" s="7">
        <v>325.75703393600003</v>
      </c>
      <c r="AC100" s="7">
        <v>264.12455699700001</v>
      </c>
      <c r="AD100" s="7">
        <v>7.6579445724499999</v>
      </c>
      <c r="AE100" s="7">
        <v>55.431955582000001</v>
      </c>
      <c r="AF100" s="7">
        <v>33.201760711699997</v>
      </c>
      <c r="AG100" s="7">
        <v>243.456910069</v>
      </c>
      <c r="AH100" s="7">
        <v>82.0437971156</v>
      </c>
      <c r="AI100" s="7">
        <v>132.95666001500001</v>
      </c>
      <c r="AJ100" s="7">
        <v>482.70112175000003</v>
      </c>
      <c r="AK100" s="7">
        <v>140.26433837900001</v>
      </c>
      <c r="AL100" s="7">
        <v>124.099951004</v>
      </c>
      <c r="AM100" s="7">
        <v>47.975044244499998</v>
      </c>
      <c r="AN100" s="7">
        <v>43.035578652399998</v>
      </c>
      <c r="AO100" s="7">
        <v>85.894059753400001</v>
      </c>
      <c r="AP100" s="7">
        <v>172.02476759300001</v>
      </c>
      <c r="AQ100" s="7">
        <v>13.4211238785</v>
      </c>
      <c r="AR100" s="7">
        <v>9.3331578111599995</v>
      </c>
      <c r="AS100" s="7">
        <v>592.15417993200003</v>
      </c>
      <c r="AT100" s="7">
        <v>119.764995038</v>
      </c>
      <c r="AU100" s="7">
        <v>1052.27701196</v>
      </c>
      <c r="AV100" s="7">
        <v>450.40224414099998</v>
      </c>
      <c r="AW100" s="7">
        <v>195.453365402</v>
      </c>
      <c r="AX100" s="7">
        <v>535.91551636500003</v>
      </c>
      <c r="AY100" s="7">
        <v>284.31185888700003</v>
      </c>
      <c r="AZ100" s="7">
        <v>271.68959491099997</v>
      </c>
      <c r="BA100" s="7">
        <v>7.1135084610000003</v>
      </c>
      <c r="BB100" s="7">
        <v>45.028756418999997</v>
      </c>
      <c r="BC100" s="7">
        <v>29.318217044800001</v>
      </c>
      <c r="BD100" s="7">
        <v>226.93468929299999</v>
      </c>
      <c r="BE100" s="7">
        <v>95.118087821399996</v>
      </c>
      <c r="BF100" s="7">
        <v>137.59736960999999</v>
      </c>
      <c r="BG100" s="7">
        <v>446.44316461900002</v>
      </c>
      <c r="BH100" s="7">
        <v>146.84631298799999</v>
      </c>
      <c r="BI100" s="7">
        <v>89.1834338245</v>
      </c>
      <c r="BJ100" s="7">
        <v>55.801745975899998</v>
      </c>
      <c r="BK100" s="7">
        <v>48.625942082400002</v>
      </c>
      <c r="BL100" s="7">
        <v>86.791533508300006</v>
      </c>
      <c r="BM100" s="7">
        <v>161.554820702</v>
      </c>
      <c r="BN100" s="7">
        <v>15.8951822586</v>
      </c>
      <c r="BO100" s="7">
        <v>7.4467080697999997</v>
      </c>
      <c r="BP100" s="7">
        <v>349.29695666499998</v>
      </c>
      <c r="BQ100" s="7">
        <v>49.383872672999999</v>
      </c>
    </row>
    <row r="101" spans="1:69">
      <c r="A101" s="3" t="s">
        <v>99</v>
      </c>
      <c r="B101" s="7">
        <v>2942.8988127399998</v>
      </c>
      <c r="C101" s="7">
        <v>577.88367529300001</v>
      </c>
      <c r="D101" s="7">
        <v>143.64224011499999</v>
      </c>
      <c r="E101" s="7">
        <v>1263.7533483300001</v>
      </c>
      <c r="F101" s="7">
        <v>402.34908093299998</v>
      </c>
      <c r="G101" s="7">
        <v>480.59662812099998</v>
      </c>
      <c r="H101" s="7">
        <v>15.7824422398</v>
      </c>
      <c r="I101" s="7">
        <v>62.061583331400001</v>
      </c>
      <c r="J101" s="7">
        <v>53.272033416699998</v>
      </c>
      <c r="K101" s="7">
        <v>312.13189050300002</v>
      </c>
      <c r="L101" s="7">
        <v>126.032910106</v>
      </c>
      <c r="M101" s="7">
        <v>155.93217449599999</v>
      </c>
      <c r="N101" s="7">
        <v>323.62751363400002</v>
      </c>
      <c r="O101" s="7">
        <v>100.64486554</v>
      </c>
      <c r="P101" s="7">
        <v>136.70061902200001</v>
      </c>
      <c r="Q101" s="7">
        <v>72.492359665999999</v>
      </c>
      <c r="R101" s="7">
        <v>70.984973886000006</v>
      </c>
      <c r="S101" s="7">
        <v>112.552689972</v>
      </c>
      <c r="T101" s="7">
        <v>300.40200692299999</v>
      </c>
      <c r="U101" s="7">
        <v>24.157609458900001</v>
      </c>
      <c r="V101" s="7">
        <v>12.229867864599999</v>
      </c>
      <c r="W101" s="7">
        <v>600.01947668499997</v>
      </c>
      <c r="X101" s="7">
        <v>54.776056867599998</v>
      </c>
      <c r="Y101" s="7">
        <v>1598.55411353</v>
      </c>
      <c r="Z101" s="7">
        <v>315.73820336900002</v>
      </c>
      <c r="AA101" s="7">
        <v>711.36063180899998</v>
      </c>
      <c r="AB101" s="7">
        <v>211.88864761400001</v>
      </c>
      <c r="AC101" s="7">
        <v>246.63369147</v>
      </c>
      <c r="AD101" s="7">
        <v>10.380111062999999</v>
      </c>
      <c r="AE101" s="7">
        <v>36.366058418800002</v>
      </c>
      <c r="AF101" s="7">
        <v>30.044400421100001</v>
      </c>
      <c r="AG101" s="7">
        <v>163.66449031100001</v>
      </c>
      <c r="AH101" s="7">
        <v>56.761590271099998</v>
      </c>
      <c r="AI101" s="7">
        <v>78.679290788700001</v>
      </c>
      <c r="AJ101" s="7">
        <v>168.83893472299999</v>
      </c>
      <c r="AK101" s="7">
        <v>48.355887146000001</v>
      </c>
      <c r="AL101" s="7">
        <v>85.647988422400005</v>
      </c>
      <c r="AM101" s="7">
        <v>35.540985556599999</v>
      </c>
      <c r="AN101" s="7">
        <v>33.187580095800001</v>
      </c>
      <c r="AO101" s="7">
        <v>55.814190154999999</v>
      </c>
      <c r="AP101" s="7">
        <v>168.829089071</v>
      </c>
      <c r="AQ101" s="7">
        <v>11.6079517899</v>
      </c>
      <c r="AR101" s="7">
        <v>7.21061571121</v>
      </c>
      <c r="AS101" s="7">
        <v>403.391035278</v>
      </c>
      <c r="AT101" s="7">
        <v>38.974341519699998</v>
      </c>
      <c r="AU101" s="7">
        <v>1344.3446992199999</v>
      </c>
      <c r="AV101" s="7">
        <v>262.14547192399999</v>
      </c>
      <c r="AW101" s="7">
        <v>143.64224011499999</v>
      </c>
      <c r="AX101" s="7">
        <v>552.392716522</v>
      </c>
      <c r="AY101" s="7">
        <v>190.460433319</v>
      </c>
      <c r="AZ101" s="7">
        <v>233.96293665100001</v>
      </c>
      <c r="BA101" s="7">
        <v>5.4023311767599997</v>
      </c>
      <c r="BB101" s="7">
        <v>25.695524912700002</v>
      </c>
      <c r="BC101" s="7">
        <v>23.2276329956</v>
      </c>
      <c r="BD101" s="7">
        <v>148.46740019200001</v>
      </c>
      <c r="BE101" s="7">
        <v>69.271319835300005</v>
      </c>
      <c r="BF101" s="7">
        <v>77.252883706999995</v>
      </c>
      <c r="BG101" s="7">
        <v>154.788578911</v>
      </c>
      <c r="BH101" s="7">
        <v>52.288978393599997</v>
      </c>
      <c r="BI101" s="7">
        <v>51.052630600000001</v>
      </c>
      <c r="BJ101" s="7">
        <v>36.9513741094</v>
      </c>
      <c r="BK101" s="7">
        <v>37.797393790199997</v>
      </c>
      <c r="BL101" s="7">
        <v>56.738499816900003</v>
      </c>
      <c r="BM101" s="7">
        <v>131.572917851</v>
      </c>
      <c r="BN101" s="7">
        <v>12.5496576691</v>
      </c>
      <c r="BO101" s="7">
        <v>5.0192521534000001</v>
      </c>
      <c r="BP101" s="7">
        <v>196.62844140600001</v>
      </c>
      <c r="BQ101" s="7">
        <v>15.801715348</v>
      </c>
    </row>
    <row r="102" spans="1:69">
      <c r="A102" s="3" t="s">
        <v>100</v>
      </c>
      <c r="B102" s="7">
        <v>657.23931863400003</v>
      </c>
      <c r="C102" s="7">
        <v>359.466455322</v>
      </c>
      <c r="D102" s="7">
        <v>13.9303424619</v>
      </c>
      <c r="E102" s="7">
        <v>223.35841665300001</v>
      </c>
      <c r="F102" s="7">
        <v>94.922056259200005</v>
      </c>
      <c r="G102" s="7">
        <v>786.42565356800003</v>
      </c>
      <c r="H102" s="7">
        <v>27.814528996500002</v>
      </c>
      <c r="I102" s="7">
        <v>273.55742522600002</v>
      </c>
      <c r="J102" s="7">
        <v>42.820810928299998</v>
      </c>
      <c r="K102" s="7">
        <v>631.946098495</v>
      </c>
      <c r="L102" s="7">
        <v>344.39206506800002</v>
      </c>
      <c r="M102" s="7">
        <v>295.75394737400001</v>
      </c>
      <c r="N102" s="7">
        <v>1341.2920733799999</v>
      </c>
      <c r="O102" s="7">
        <v>298.83214233400003</v>
      </c>
      <c r="P102" s="7">
        <v>180.71512149399999</v>
      </c>
      <c r="Q102" s="7">
        <v>190.567182559</v>
      </c>
      <c r="R102" s="7">
        <v>126.965796258</v>
      </c>
      <c r="S102" s="7">
        <v>357.34433154300001</v>
      </c>
      <c r="T102" s="7">
        <v>150.426762201</v>
      </c>
      <c r="U102" s="7">
        <v>61.344090072599997</v>
      </c>
      <c r="V102" s="7">
        <v>2.24327773094</v>
      </c>
      <c r="W102" s="7">
        <v>650.10695355200005</v>
      </c>
      <c r="X102" s="7">
        <v>162.141368809</v>
      </c>
      <c r="Y102" s="7">
        <v>487.248043091</v>
      </c>
      <c r="Z102" s="7">
        <v>203.614874023</v>
      </c>
      <c r="AA102" s="7">
        <v>123.44840655599999</v>
      </c>
      <c r="AB102" s="7">
        <v>33.623625244099998</v>
      </c>
      <c r="AC102" s="7">
        <v>397.96596709400001</v>
      </c>
      <c r="AD102" s="7">
        <v>16.0624949923</v>
      </c>
      <c r="AE102" s="7">
        <v>131.95169650400001</v>
      </c>
      <c r="AF102" s="7">
        <v>21.336555557299999</v>
      </c>
      <c r="AG102" s="7">
        <v>331.88800400000002</v>
      </c>
      <c r="AH102" s="7">
        <v>148.07498650900001</v>
      </c>
      <c r="AI102" s="7">
        <v>146.80086029700001</v>
      </c>
      <c r="AJ102" s="7">
        <v>804.59633945500002</v>
      </c>
      <c r="AK102" s="7">
        <v>181.086383789</v>
      </c>
      <c r="AL102" s="7">
        <v>114.568571499</v>
      </c>
      <c r="AM102" s="7">
        <v>78.900097785</v>
      </c>
      <c r="AN102" s="7">
        <v>61.679197039100004</v>
      </c>
      <c r="AO102" s="7">
        <v>151.001541809</v>
      </c>
      <c r="AP102" s="7">
        <v>69.797796234100005</v>
      </c>
      <c r="AQ102" s="7">
        <v>26.986139198299998</v>
      </c>
      <c r="AR102" s="7">
        <v>1.1849234237699999</v>
      </c>
      <c r="AS102" s="7">
        <v>479.91427545200003</v>
      </c>
      <c r="AT102" s="7">
        <v>123.822003107</v>
      </c>
      <c r="AU102" s="7">
        <v>169.991275543</v>
      </c>
      <c r="AV102" s="7">
        <v>155.851581299</v>
      </c>
      <c r="AW102" s="7">
        <v>13.9303424619</v>
      </c>
      <c r="AX102" s="7">
        <v>99.910010097300002</v>
      </c>
      <c r="AY102" s="7">
        <v>61.298431014999998</v>
      </c>
      <c r="AZ102" s="7">
        <v>388.45968647400002</v>
      </c>
      <c r="BA102" s="7">
        <v>11.7520340042</v>
      </c>
      <c r="BB102" s="7">
        <v>141.60572872200001</v>
      </c>
      <c r="BC102" s="7">
        <v>21.484255371100001</v>
      </c>
      <c r="BD102" s="7">
        <v>300.05809449600002</v>
      </c>
      <c r="BE102" s="7">
        <v>196.31707855900001</v>
      </c>
      <c r="BF102" s="7">
        <v>148.95308707699999</v>
      </c>
      <c r="BG102" s="7">
        <v>536.69573392500001</v>
      </c>
      <c r="BH102" s="7">
        <v>117.745758545</v>
      </c>
      <c r="BI102" s="7">
        <v>66.146549995399994</v>
      </c>
      <c r="BJ102" s="7">
        <v>111.667084774</v>
      </c>
      <c r="BK102" s="7">
        <v>65.286599218800006</v>
      </c>
      <c r="BL102" s="7">
        <v>206.34278973400001</v>
      </c>
      <c r="BM102" s="7">
        <v>80.628965967200003</v>
      </c>
      <c r="BN102" s="7">
        <v>34.357950874300002</v>
      </c>
      <c r="BO102" s="7">
        <v>1.0583543071699999</v>
      </c>
      <c r="BP102" s="7">
        <v>170.19267810100001</v>
      </c>
      <c r="BQ102" s="7">
        <v>38.319365702299997</v>
      </c>
    </row>
    <row r="103" spans="1:69">
      <c r="A103" s="3" t="s">
        <v>101</v>
      </c>
      <c r="B103" s="7">
        <v>2.7079478201899998</v>
      </c>
      <c r="C103" s="7">
        <v>1.2697662916200001</v>
      </c>
      <c r="D103" s="7">
        <v>0.30313347404199997</v>
      </c>
      <c r="E103" s="7">
        <v>3.1468293757999999</v>
      </c>
      <c r="F103" s="7">
        <v>2.8907474496400001</v>
      </c>
      <c r="G103" s="7">
        <v>6.5500989275899997</v>
      </c>
      <c r="H103" s="7">
        <v>3.6832031479000001E-2</v>
      </c>
      <c r="I103" s="7">
        <v>1.93555781847</v>
      </c>
      <c r="J103" s="7">
        <v>1.56349452436</v>
      </c>
      <c r="K103" s="7">
        <v>6.7096358078699998</v>
      </c>
      <c r="L103" s="7">
        <v>3.8748711980800001</v>
      </c>
      <c r="M103" s="7">
        <v>4.2094534550700002</v>
      </c>
      <c r="N103" s="7">
        <v>10.1628151661</v>
      </c>
      <c r="O103" s="7">
        <v>3.8680126113900002</v>
      </c>
      <c r="P103" s="7">
        <v>0.87113159705700005</v>
      </c>
      <c r="Q103" s="7">
        <v>2.6891302866800002</v>
      </c>
      <c r="R103" s="7">
        <v>1.5552872739400001</v>
      </c>
      <c r="S103" s="7">
        <v>4.0382373211399996</v>
      </c>
      <c r="T103" s="7">
        <v>2.42282567126</v>
      </c>
      <c r="U103" s="7">
        <v>0.629908236623</v>
      </c>
      <c r="V103" s="7">
        <v>8.5385464460000005E-2</v>
      </c>
      <c r="W103" s="7">
        <v>3.4158843193099999</v>
      </c>
      <c r="X103" s="7">
        <v>2.60364600097</v>
      </c>
      <c r="Y103" s="7">
        <v>1.66150637627</v>
      </c>
      <c r="Z103" s="7">
        <v>0.64580367469800004</v>
      </c>
      <c r="AA103" s="7">
        <v>1.7362818106</v>
      </c>
      <c r="AB103" s="7">
        <v>1.0620301625699999</v>
      </c>
      <c r="AC103" s="7">
        <v>3.89077078611</v>
      </c>
      <c r="AD103" s="7">
        <v>1.2459285727000001E-2</v>
      </c>
      <c r="AE103" s="7">
        <v>0.99168161848199998</v>
      </c>
      <c r="AF103" s="7">
        <v>0.76300449776599999</v>
      </c>
      <c r="AG103" s="7">
        <v>3.4146824625700001</v>
      </c>
      <c r="AH103" s="7">
        <v>1.78875997704</v>
      </c>
      <c r="AI103" s="7">
        <v>2.1911136330800001</v>
      </c>
      <c r="AJ103" s="7">
        <v>6.6163854252699998</v>
      </c>
      <c r="AK103" s="7">
        <v>1.91403342056</v>
      </c>
      <c r="AL103" s="7">
        <v>0.56414046741299995</v>
      </c>
      <c r="AM103" s="7">
        <v>1.0606114520500001</v>
      </c>
      <c r="AN103" s="7">
        <v>0.76023648181600001</v>
      </c>
      <c r="AO103" s="7">
        <v>1.7628555729399999</v>
      </c>
      <c r="AP103" s="7">
        <v>1.20100354207</v>
      </c>
      <c r="AQ103" s="7">
        <v>0.28718929028500001</v>
      </c>
      <c r="AR103" s="7">
        <v>3.7422382474000003E-2</v>
      </c>
      <c r="AS103" s="7">
        <v>2.26279056549</v>
      </c>
      <c r="AT103" s="7">
        <v>2.0124877266699999</v>
      </c>
      <c r="AU103" s="7">
        <v>1.04644144392</v>
      </c>
      <c r="AV103" s="7">
        <v>0.62396261691999999</v>
      </c>
      <c r="AW103" s="7">
        <v>0.30313347404199997</v>
      </c>
      <c r="AX103" s="7">
        <v>1.4105475651999999</v>
      </c>
      <c r="AY103" s="7">
        <v>1.8287172870599999</v>
      </c>
      <c r="AZ103" s="7">
        <v>2.6593281414800001</v>
      </c>
      <c r="BA103" s="7">
        <v>2.4372745752000002E-2</v>
      </c>
      <c r="BB103" s="7">
        <v>0.94387619998700001</v>
      </c>
      <c r="BC103" s="7">
        <v>0.80049002659299995</v>
      </c>
      <c r="BD103" s="7">
        <v>3.2949533453000002</v>
      </c>
      <c r="BE103" s="7">
        <v>2.0861112210399999</v>
      </c>
      <c r="BF103" s="7">
        <v>2.0183398219900002</v>
      </c>
      <c r="BG103" s="7">
        <v>3.5464297408199998</v>
      </c>
      <c r="BH103" s="7">
        <v>1.9539791908299999</v>
      </c>
      <c r="BI103" s="7">
        <v>0.30699112964399999</v>
      </c>
      <c r="BJ103" s="7">
        <v>1.6285188346299999</v>
      </c>
      <c r="BK103" s="7">
        <v>0.79505079212800001</v>
      </c>
      <c r="BL103" s="7">
        <v>2.2753817482000001</v>
      </c>
      <c r="BM103" s="7">
        <v>1.22182212919</v>
      </c>
      <c r="BN103" s="7">
        <v>0.34271894633799999</v>
      </c>
      <c r="BO103" s="7">
        <v>4.7963081986000002E-2</v>
      </c>
      <c r="BP103" s="7">
        <v>1.1530937538099999</v>
      </c>
      <c r="BQ103" s="7">
        <v>0.59115827429300005</v>
      </c>
    </row>
    <row r="104" spans="1:69">
      <c r="A104" s="3" t="s">
        <v>102</v>
      </c>
      <c r="B104" s="7">
        <v>4654.1962497599998</v>
      </c>
      <c r="C104" s="7">
        <v>1195.1039395800001</v>
      </c>
      <c r="D104" s="7">
        <v>277.80801834099998</v>
      </c>
      <c r="E104" s="7">
        <v>2309.3528078700001</v>
      </c>
      <c r="F104" s="7">
        <v>821.59442468300006</v>
      </c>
      <c r="G104" s="7">
        <v>338.73343437800003</v>
      </c>
      <c r="H104" s="7">
        <v>7.6626361449999996</v>
      </c>
      <c r="I104" s="7">
        <v>90.830940583200004</v>
      </c>
      <c r="J104" s="7">
        <v>190.95702497100001</v>
      </c>
      <c r="K104" s="7">
        <v>300.75753329499997</v>
      </c>
      <c r="L104" s="7">
        <v>157.30413201799999</v>
      </c>
      <c r="M104" s="7">
        <v>183.81984711800001</v>
      </c>
      <c r="N104" s="7">
        <v>687.663999268</v>
      </c>
      <c r="O104" s="7">
        <v>216.71193505900001</v>
      </c>
      <c r="P104" s="7">
        <v>277.42315219099999</v>
      </c>
      <c r="Q104" s="7">
        <v>184.41517408600001</v>
      </c>
      <c r="R104" s="7">
        <v>63.887863726600003</v>
      </c>
      <c r="S104" s="7">
        <v>117.914500198</v>
      </c>
      <c r="T104" s="7">
        <v>392.222964434</v>
      </c>
      <c r="U104" s="7">
        <v>26.6406486206</v>
      </c>
      <c r="V104" s="7">
        <v>20.426187793699999</v>
      </c>
      <c r="W104" s="7">
        <v>947.53232202100003</v>
      </c>
      <c r="X104" s="7">
        <v>214.657223106</v>
      </c>
      <c r="Y104" s="7">
        <v>2393.3821555200002</v>
      </c>
      <c r="Z104" s="7">
        <v>589.78219836400001</v>
      </c>
      <c r="AA104" s="7">
        <v>1289.1138684800001</v>
      </c>
      <c r="AB104" s="7">
        <v>387.54778478999998</v>
      </c>
      <c r="AC104" s="7">
        <v>128.14398862499999</v>
      </c>
      <c r="AD104" s="7">
        <v>4.7126783103900003</v>
      </c>
      <c r="AE104" s="7">
        <v>35.382387464499999</v>
      </c>
      <c r="AF104" s="7">
        <v>79.693635429400004</v>
      </c>
      <c r="AG104" s="7">
        <v>161.68276706699999</v>
      </c>
      <c r="AH104" s="7">
        <v>77.419857194599999</v>
      </c>
      <c r="AI104" s="7">
        <v>87.2367626801</v>
      </c>
      <c r="AJ104" s="7">
        <v>295.45809527599999</v>
      </c>
      <c r="AK104" s="7">
        <v>119.800322021</v>
      </c>
      <c r="AL104" s="7">
        <v>166.730650177</v>
      </c>
      <c r="AM104" s="7">
        <v>98.0912073784</v>
      </c>
      <c r="AN104" s="7">
        <v>29.566501215900001</v>
      </c>
      <c r="AO104" s="7">
        <v>52.529631485000003</v>
      </c>
      <c r="AP104" s="7">
        <v>190.473441689</v>
      </c>
      <c r="AQ104" s="7">
        <v>12.7578378105</v>
      </c>
      <c r="AR104" s="7">
        <v>13.012384964000001</v>
      </c>
      <c r="AS104" s="7">
        <v>619.73714916999995</v>
      </c>
      <c r="AT104" s="7">
        <v>157.652343161</v>
      </c>
      <c r="AU104" s="7">
        <v>2260.81409424</v>
      </c>
      <c r="AV104" s="7">
        <v>605.32174121100002</v>
      </c>
      <c r="AW104" s="7">
        <v>277.80801834099998</v>
      </c>
      <c r="AX104" s="7">
        <v>1020.23893939</v>
      </c>
      <c r="AY104" s="7">
        <v>434.04663989300002</v>
      </c>
      <c r="AZ104" s="7">
        <v>210.58944575300001</v>
      </c>
      <c r="BA104" s="7">
        <v>2.9499578346000002</v>
      </c>
      <c r="BB104" s="7">
        <v>55.448553118699998</v>
      </c>
      <c r="BC104" s="7">
        <v>111.263389542</v>
      </c>
      <c r="BD104" s="7">
        <v>139.07476622799999</v>
      </c>
      <c r="BE104" s="7">
        <v>79.884274823699997</v>
      </c>
      <c r="BF104" s="7">
        <v>96.583084438300006</v>
      </c>
      <c r="BG104" s="7">
        <v>392.205903992</v>
      </c>
      <c r="BH104" s="7">
        <v>96.911613037099997</v>
      </c>
      <c r="BI104" s="7">
        <v>110.692502014</v>
      </c>
      <c r="BJ104" s="7">
        <v>86.3239667072</v>
      </c>
      <c r="BK104" s="7">
        <v>34.321362510699998</v>
      </c>
      <c r="BL104" s="7">
        <v>65.384868713399996</v>
      </c>
      <c r="BM104" s="7">
        <v>201.74952274500001</v>
      </c>
      <c r="BN104" s="7">
        <v>13.882810810100001</v>
      </c>
      <c r="BO104" s="7">
        <v>7.4138028297399998</v>
      </c>
      <c r="BP104" s="7">
        <v>327.79517285200001</v>
      </c>
      <c r="BQ104" s="7">
        <v>57.004879945799999</v>
      </c>
    </row>
    <row r="105" spans="1:69">
      <c r="A105" s="3" t="s">
        <v>103</v>
      </c>
      <c r="B105" s="7">
        <v>0.78159236156900003</v>
      </c>
      <c r="C105" s="7">
        <v>2.9223388578599998</v>
      </c>
      <c r="D105" s="7">
        <v>3.1801811706999999E-2</v>
      </c>
      <c r="E105" s="7">
        <v>1.8406619094300001</v>
      </c>
      <c r="F105" s="7">
        <v>0.33988505166799998</v>
      </c>
      <c r="G105" s="7">
        <v>21.187555765599999</v>
      </c>
      <c r="H105" s="7">
        <v>0.42727706056800002</v>
      </c>
      <c r="I105" s="7">
        <v>4.2644367980600002</v>
      </c>
      <c r="J105" s="7">
        <v>1.00534071445</v>
      </c>
      <c r="K105" s="7">
        <v>10.264248027800001</v>
      </c>
      <c r="L105" s="7">
        <v>7.65232827091</v>
      </c>
      <c r="M105" s="7">
        <v>5.5531998201299997</v>
      </c>
      <c r="N105" s="7">
        <v>23.961408394700001</v>
      </c>
      <c r="O105" s="7">
        <v>4.7669297752400004</v>
      </c>
      <c r="P105" s="7">
        <v>2.4780603063700002</v>
      </c>
      <c r="Q105" s="7">
        <v>2.4940264341199998</v>
      </c>
      <c r="R105" s="7">
        <v>1.34626741759</v>
      </c>
      <c r="S105" s="7">
        <v>8.59146488833</v>
      </c>
      <c r="T105" s="7">
        <v>1.8884283294699999</v>
      </c>
      <c r="U105" s="7">
        <v>2.07698107028</v>
      </c>
      <c r="V105" s="7">
        <v>2.4658636033999998E-2</v>
      </c>
      <c r="W105" s="7">
        <v>6.0497944319999997</v>
      </c>
      <c r="X105" s="7">
        <v>1.7940123166299999</v>
      </c>
      <c r="Y105" s="7">
        <v>0.464636024117</v>
      </c>
      <c r="Z105" s="7">
        <v>1.46201322055</v>
      </c>
      <c r="AA105" s="7">
        <v>0.98575654461999995</v>
      </c>
      <c r="AB105" s="7">
        <v>0.101680345565</v>
      </c>
      <c r="AC105" s="7">
        <v>12.028040710399999</v>
      </c>
      <c r="AD105" s="7">
        <v>0.17082640679200001</v>
      </c>
      <c r="AE105" s="7">
        <v>2.4046636699600001</v>
      </c>
      <c r="AF105" s="7">
        <v>0.40100019455000002</v>
      </c>
      <c r="AG105" s="7">
        <v>4.8003233926000002</v>
      </c>
      <c r="AH105" s="7">
        <v>3.08565660948</v>
      </c>
      <c r="AI105" s="7">
        <v>2.6464831427700002</v>
      </c>
      <c r="AJ105" s="7">
        <v>13.363900989999999</v>
      </c>
      <c r="AK105" s="7">
        <v>2.8059810199699999</v>
      </c>
      <c r="AL105" s="7">
        <v>1.4296921516700001</v>
      </c>
      <c r="AM105" s="7">
        <v>1.0869606966400001</v>
      </c>
      <c r="AN105" s="7">
        <v>0.55469208889999999</v>
      </c>
      <c r="AO105" s="7">
        <v>3.5968368079699999</v>
      </c>
      <c r="AP105" s="7">
        <v>1.01475905991</v>
      </c>
      <c r="AQ105" s="7">
        <v>0.95577994227399998</v>
      </c>
      <c r="AR105" s="7">
        <v>1.2826447188999999E-2</v>
      </c>
      <c r="AS105" s="7">
        <v>3.61517253388</v>
      </c>
      <c r="AT105" s="7">
        <v>1.3551445951200001</v>
      </c>
      <c r="AU105" s="7">
        <v>0.31695633745200003</v>
      </c>
      <c r="AV105" s="7">
        <v>1.46032563731</v>
      </c>
      <c r="AW105" s="7">
        <v>3.1801811706999999E-2</v>
      </c>
      <c r="AX105" s="7">
        <v>0.85490536481099999</v>
      </c>
      <c r="AY105" s="7">
        <v>0.23820470610300001</v>
      </c>
      <c r="AZ105" s="7">
        <v>9.15951505512</v>
      </c>
      <c r="BA105" s="7">
        <v>0.25645065377699999</v>
      </c>
      <c r="BB105" s="7">
        <v>1.8597731281000001</v>
      </c>
      <c r="BC105" s="7">
        <v>0.60434051990500004</v>
      </c>
      <c r="BD105" s="7">
        <v>5.4639246351699997</v>
      </c>
      <c r="BE105" s="7">
        <v>4.56667166144</v>
      </c>
      <c r="BF105" s="7">
        <v>2.9067166773599999</v>
      </c>
      <c r="BG105" s="7">
        <v>10.5975074047</v>
      </c>
      <c r="BH105" s="7">
        <v>1.96094875526</v>
      </c>
      <c r="BI105" s="7">
        <v>1.0483681547000001</v>
      </c>
      <c r="BJ105" s="7">
        <v>1.40706573749</v>
      </c>
      <c r="BK105" s="7">
        <v>0.79157532868500002</v>
      </c>
      <c r="BL105" s="7">
        <v>4.9946280803700001</v>
      </c>
      <c r="BM105" s="7">
        <v>0.87366926956199997</v>
      </c>
      <c r="BN105" s="7">
        <v>1.12120112801</v>
      </c>
      <c r="BO105" s="7">
        <v>1.1832188844999999E-2</v>
      </c>
      <c r="BP105" s="7">
        <v>2.4346218981200001</v>
      </c>
      <c r="BQ105" s="7">
        <v>0.43886772151800002</v>
      </c>
    </row>
    <row r="106" spans="1:69">
      <c r="A106" s="3" t="s">
        <v>104</v>
      </c>
      <c r="B106" s="7">
        <v>496.39982995600002</v>
      </c>
      <c r="C106" s="7">
        <v>227.27673199500001</v>
      </c>
      <c r="D106" s="7">
        <v>57.866490379699997</v>
      </c>
      <c r="E106" s="7">
        <v>427.810629414</v>
      </c>
      <c r="F106" s="7">
        <v>94.793304679900004</v>
      </c>
      <c r="G106" s="7">
        <v>60.942405080100002</v>
      </c>
      <c r="H106" s="7">
        <v>2.8407724891899999</v>
      </c>
      <c r="I106" s="7">
        <v>21.2627401156</v>
      </c>
      <c r="J106" s="7">
        <v>25.214130600000001</v>
      </c>
      <c r="K106" s="7">
        <v>74.453754977499997</v>
      </c>
      <c r="L106" s="7">
        <v>42.750599096800002</v>
      </c>
      <c r="M106" s="7">
        <v>51.803709022</v>
      </c>
      <c r="N106" s="7">
        <v>143.29732385299999</v>
      </c>
      <c r="O106" s="7">
        <v>30.501457855200002</v>
      </c>
      <c r="P106" s="7">
        <v>55.971752410900002</v>
      </c>
      <c r="Q106" s="7">
        <v>40.014172322500002</v>
      </c>
      <c r="R106" s="7">
        <v>16.43282056</v>
      </c>
      <c r="S106" s="7">
        <v>34.894493118299998</v>
      </c>
      <c r="T106" s="7">
        <v>73.081936053800007</v>
      </c>
      <c r="U106" s="7">
        <v>7.99526097679</v>
      </c>
      <c r="V106" s="7">
        <v>4.91980544853</v>
      </c>
      <c r="W106" s="7">
        <v>162.18688290399999</v>
      </c>
      <c r="X106" s="7">
        <v>40.809156862099996</v>
      </c>
      <c r="Y106" s="7">
        <v>266.35786791999999</v>
      </c>
      <c r="Z106" s="7">
        <v>132.939282776</v>
      </c>
      <c r="AA106" s="7">
        <v>246.46655725900001</v>
      </c>
      <c r="AB106" s="7">
        <v>45.884340690599998</v>
      </c>
      <c r="AC106" s="7">
        <v>27.367399470999999</v>
      </c>
      <c r="AD106" s="7">
        <v>1.4793932329399999</v>
      </c>
      <c r="AE106" s="7">
        <v>8.6215101288600007</v>
      </c>
      <c r="AF106" s="7">
        <v>10.190248889899999</v>
      </c>
      <c r="AG106" s="7">
        <v>40.378668225299997</v>
      </c>
      <c r="AH106" s="7">
        <v>20.0715580034</v>
      </c>
      <c r="AI106" s="7">
        <v>24.792526022400001</v>
      </c>
      <c r="AJ106" s="7">
        <v>69.524780738800004</v>
      </c>
      <c r="AK106" s="7">
        <v>15.6085521545</v>
      </c>
      <c r="AL106" s="7">
        <v>33.840100803399999</v>
      </c>
      <c r="AM106" s="7">
        <v>19.221551187500001</v>
      </c>
      <c r="AN106" s="7">
        <v>7.7438725591899997</v>
      </c>
      <c r="AO106" s="7">
        <v>15.9073563843</v>
      </c>
      <c r="AP106" s="7">
        <v>34.871528915399999</v>
      </c>
      <c r="AQ106" s="7">
        <v>3.9391370220200002</v>
      </c>
      <c r="AR106" s="7">
        <v>3.31686039543</v>
      </c>
      <c r="AS106" s="7">
        <v>103.535542358</v>
      </c>
      <c r="AT106" s="7">
        <v>29.784129035100001</v>
      </c>
      <c r="AU106" s="7">
        <v>230.041962036</v>
      </c>
      <c r="AV106" s="7">
        <v>94.337449218700002</v>
      </c>
      <c r="AW106" s="7">
        <v>57.866490379699997</v>
      </c>
      <c r="AX106" s="7">
        <v>181.34407215499999</v>
      </c>
      <c r="AY106" s="7">
        <v>48.908963989299998</v>
      </c>
      <c r="AZ106" s="7">
        <v>33.575005609000002</v>
      </c>
      <c r="BA106" s="7">
        <v>1.36137925625</v>
      </c>
      <c r="BB106" s="7">
        <v>12.641229986800001</v>
      </c>
      <c r="BC106" s="7">
        <v>15.0238817101</v>
      </c>
      <c r="BD106" s="7">
        <v>34.075086752200001</v>
      </c>
      <c r="BE106" s="7">
        <v>22.6790410935</v>
      </c>
      <c r="BF106" s="7">
        <v>27.011182999599999</v>
      </c>
      <c r="BG106" s="7">
        <v>73.772543113699996</v>
      </c>
      <c r="BH106" s="7">
        <v>14.8929057007</v>
      </c>
      <c r="BI106" s="7">
        <v>22.1316516075</v>
      </c>
      <c r="BJ106" s="7">
        <v>20.792621135000001</v>
      </c>
      <c r="BK106" s="7">
        <v>8.6889480007900008</v>
      </c>
      <c r="BL106" s="7">
        <v>18.987136734</v>
      </c>
      <c r="BM106" s="7">
        <v>38.210407138299999</v>
      </c>
      <c r="BN106" s="7">
        <v>4.0561239547700003</v>
      </c>
      <c r="BO106" s="7">
        <v>1.6029450531</v>
      </c>
      <c r="BP106" s="7">
        <v>58.651340545700002</v>
      </c>
      <c r="BQ106" s="7">
        <v>11.025027827000001</v>
      </c>
    </row>
    <row r="107" spans="1:69">
      <c r="A107" s="3" t="s">
        <v>105</v>
      </c>
      <c r="B107" s="7">
        <v>14.9057358418</v>
      </c>
      <c r="C107" s="7">
        <v>7.6011982727099996</v>
      </c>
      <c r="D107" s="7">
        <v>0.49461809111600002</v>
      </c>
      <c r="E107" s="7">
        <v>11.111958707099999</v>
      </c>
      <c r="F107" s="7">
        <v>9.86323583269</v>
      </c>
      <c r="G107" s="7">
        <v>34.625748630399997</v>
      </c>
      <c r="H107" s="7">
        <v>2.13795304848</v>
      </c>
      <c r="I107" s="7">
        <v>71.081693075399997</v>
      </c>
      <c r="J107" s="7">
        <v>4.64675561452</v>
      </c>
      <c r="K107" s="7">
        <v>28.3844251917</v>
      </c>
      <c r="L107" s="7">
        <v>15.994598937299999</v>
      </c>
      <c r="M107" s="7">
        <v>19.380375345299999</v>
      </c>
      <c r="N107" s="7">
        <v>80.846716220600001</v>
      </c>
      <c r="O107" s="7">
        <v>25.956766933400001</v>
      </c>
      <c r="P107" s="7">
        <v>11.619800246700001</v>
      </c>
      <c r="Q107" s="7">
        <v>9.7944022761399996</v>
      </c>
      <c r="R107" s="7">
        <v>4.9490961001400002</v>
      </c>
      <c r="S107" s="7">
        <v>19.995545544599999</v>
      </c>
      <c r="T107" s="7">
        <v>7.1859129095099998</v>
      </c>
      <c r="U107" s="7">
        <v>3.8745829286600002</v>
      </c>
      <c r="V107" s="7">
        <v>7.6667093754000007E-2</v>
      </c>
      <c r="W107" s="7">
        <v>22.054726909599999</v>
      </c>
      <c r="X107" s="7">
        <v>6.9531265226499999</v>
      </c>
      <c r="Y107" s="7">
        <v>9.6936912565199993</v>
      </c>
      <c r="Z107" s="7">
        <v>4.48833133698</v>
      </c>
      <c r="AA107" s="7">
        <v>6.0091760646300001</v>
      </c>
      <c r="AB107" s="7">
        <v>3.41024840069</v>
      </c>
      <c r="AC107" s="7">
        <v>16.2502919828</v>
      </c>
      <c r="AD107" s="7">
        <v>0.92195748746399997</v>
      </c>
      <c r="AE107" s="7">
        <v>41.007966263100002</v>
      </c>
      <c r="AF107" s="7">
        <v>2.4376797395300001</v>
      </c>
      <c r="AG107" s="7">
        <v>15.265873476599999</v>
      </c>
      <c r="AH107" s="7">
        <v>8.2470216275800006</v>
      </c>
      <c r="AI107" s="7">
        <v>9.1787813614000004</v>
      </c>
      <c r="AJ107" s="7">
        <v>47.901873199599997</v>
      </c>
      <c r="AK107" s="7">
        <v>15.746493618000001</v>
      </c>
      <c r="AL107" s="7">
        <v>8.7214016932800007</v>
      </c>
      <c r="AM107" s="7">
        <v>4.6303488392399998</v>
      </c>
      <c r="AN107" s="7">
        <v>2.3532559881999999</v>
      </c>
      <c r="AO107" s="7">
        <v>8.3289000301399998</v>
      </c>
      <c r="AP107" s="7">
        <v>3.8463160791400002</v>
      </c>
      <c r="AQ107" s="7">
        <v>1.6914309432500001</v>
      </c>
      <c r="AR107" s="7">
        <v>3.6833556174999997E-2</v>
      </c>
      <c r="AS107" s="7">
        <v>16.275948986100001</v>
      </c>
      <c r="AT107" s="7">
        <v>5.6277868919599996</v>
      </c>
      <c r="AU107" s="7">
        <v>5.2120445852300001</v>
      </c>
      <c r="AV107" s="7">
        <v>3.1128669357300001</v>
      </c>
      <c r="AW107" s="7">
        <v>0.49461809111600002</v>
      </c>
      <c r="AX107" s="7">
        <v>5.1027826424800002</v>
      </c>
      <c r="AY107" s="7">
        <v>6.4529874319999996</v>
      </c>
      <c r="AZ107" s="7">
        <v>18.3754566476</v>
      </c>
      <c r="BA107" s="7">
        <v>1.2159955610199999</v>
      </c>
      <c r="BB107" s="7">
        <v>30.073726812299999</v>
      </c>
      <c r="BC107" s="7">
        <v>2.2090758749799999</v>
      </c>
      <c r="BD107" s="7">
        <v>13.118551715100001</v>
      </c>
      <c r="BE107" s="7">
        <v>7.7475773097499996</v>
      </c>
      <c r="BF107" s="7">
        <v>10.2015939839</v>
      </c>
      <c r="BG107" s="7">
        <v>32.944843020999997</v>
      </c>
      <c r="BH107" s="7">
        <v>10.2102733154</v>
      </c>
      <c r="BI107" s="7">
        <v>2.8983985534399999</v>
      </c>
      <c r="BJ107" s="7">
        <v>5.1640534368999997</v>
      </c>
      <c r="BK107" s="7">
        <v>2.5958401119399999</v>
      </c>
      <c r="BL107" s="7">
        <v>11.666645514500001</v>
      </c>
      <c r="BM107" s="7">
        <v>3.3395968303700001</v>
      </c>
      <c r="BN107" s="7">
        <v>2.1831519854099999</v>
      </c>
      <c r="BO107" s="7">
        <v>3.9833537579000003E-2</v>
      </c>
      <c r="BP107" s="7">
        <v>5.7787779235799999</v>
      </c>
      <c r="BQ107" s="7">
        <v>1.32533963068</v>
      </c>
    </row>
    <row r="108" spans="1:69">
      <c r="A108" s="3" t="s">
        <v>106</v>
      </c>
      <c r="B108" s="7">
        <v>945.03852038599996</v>
      </c>
      <c r="C108" s="7">
        <v>913.92770605500004</v>
      </c>
      <c r="D108" s="7">
        <v>60.672954474400001</v>
      </c>
      <c r="E108" s="7">
        <v>1380.8377097600001</v>
      </c>
      <c r="F108" s="7">
        <v>487.39450128200002</v>
      </c>
      <c r="G108" s="7">
        <v>2392.12663776</v>
      </c>
      <c r="H108" s="7">
        <v>188.09733257299999</v>
      </c>
      <c r="I108" s="7">
        <v>3507.6290661899998</v>
      </c>
      <c r="J108" s="7">
        <v>413.57322943100002</v>
      </c>
      <c r="K108" s="7">
        <v>2587.3148365500001</v>
      </c>
      <c r="L108" s="7">
        <v>1480.8471019199999</v>
      </c>
      <c r="M108" s="7">
        <v>1573.07384443</v>
      </c>
      <c r="N108" s="7">
        <v>3539.8206950700001</v>
      </c>
      <c r="O108" s="7">
        <v>950.57187597699999</v>
      </c>
      <c r="P108" s="7">
        <v>2026.19616492</v>
      </c>
      <c r="Q108" s="7">
        <v>1212.3006767899999</v>
      </c>
      <c r="R108" s="7">
        <v>391.29653069099999</v>
      </c>
      <c r="S108" s="7">
        <v>1519.1198616900001</v>
      </c>
      <c r="T108" s="7">
        <v>1165.6244678999999</v>
      </c>
      <c r="U108" s="7">
        <v>403.25329126000003</v>
      </c>
      <c r="V108" s="7">
        <v>31.836679931599999</v>
      </c>
      <c r="W108" s="7">
        <v>2247.46891504</v>
      </c>
      <c r="X108" s="7">
        <v>1781.4674376200001</v>
      </c>
      <c r="Y108" s="7">
        <v>577.82831347700005</v>
      </c>
      <c r="Z108" s="7">
        <v>513.219460938</v>
      </c>
      <c r="AA108" s="7">
        <v>765.267495285</v>
      </c>
      <c r="AB108" s="7">
        <v>236.673573914</v>
      </c>
      <c r="AC108" s="7">
        <v>1114.8146379899999</v>
      </c>
      <c r="AD108" s="7">
        <v>93.644083236699998</v>
      </c>
      <c r="AE108" s="7">
        <v>1810.2229563400001</v>
      </c>
      <c r="AF108" s="7">
        <v>204.58707165499999</v>
      </c>
      <c r="AG108" s="7">
        <v>1413.2493435199999</v>
      </c>
      <c r="AH108" s="7">
        <v>640.72024325699999</v>
      </c>
      <c r="AI108" s="7">
        <v>767.42950132800001</v>
      </c>
      <c r="AJ108" s="7">
        <v>2014.59356531</v>
      </c>
      <c r="AK108" s="7">
        <v>496.001647461</v>
      </c>
      <c r="AL108" s="7">
        <v>1312.4875454099999</v>
      </c>
      <c r="AM108" s="7">
        <v>569.57690740999999</v>
      </c>
      <c r="AN108" s="7">
        <v>181.096157089</v>
      </c>
      <c r="AO108" s="7">
        <v>625.86714550800002</v>
      </c>
      <c r="AP108" s="7">
        <v>609.27887451200002</v>
      </c>
      <c r="AQ108" s="7">
        <v>180.30532727100001</v>
      </c>
      <c r="AR108" s="7">
        <v>17.473236206100001</v>
      </c>
      <c r="AS108" s="7">
        <v>1670.72717285</v>
      </c>
      <c r="AT108" s="7">
        <v>1518.52781783</v>
      </c>
      <c r="AU108" s="7">
        <v>367.21020690900002</v>
      </c>
      <c r="AV108" s="7">
        <v>400.70824511699999</v>
      </c>
      <c r="AW108" s="7">
        <v>60.672954474400001</v>
      </c>
      <c r="AX108" s="7">
        <v>615.57021447800003</v>
      </c>
      <c r="AY108" s="7">
        <v>250.72092736799999</v>
      </c>
      <c r="AZ108" s="7">
        <v>1277.3119997700001</v>
      </c>
      <c r="BA108" s="7">
        <v>94.453249336200003</v>
      </c>
      <c r="BB108" s="7">
        <v>1697.40610984</v>
      </c>
      <c r="BC108" s="7">
        <v>208.986157776</v>
      </c>
      <c r="BD108" s="7">
        <v>1174.06549303</v>
      </c>
      <c r="BE108" s="7">
        <v>840.126858664</v>
      </c>
      <c r="BF108" s="7">
        <v>805.64434310499996</v>
      </c>
      <c r="BG108" s="7">
        <v>1525.22712976</v>
      </c>
      <c r="BH108" s="7">
        <v>454.57022851599999</v>
      </c>
      <c r="BI108" s="7">
        <v>713.70861950699998</v>
      </c>
      <c r="BJ108" s="7">
        <v>642.72376937900003</v>
      </c>
      <c r="BK108" s="7">
        <v>210.20037360200001</v>
      </c>
      <c r="BL108" s="7">
        <v>893.25271618700003</v>
      </c>
      <c r="BM108" s="7">
        <v>556.34559338400004</v>
      </c>
      <c r="BN108" s="7">
        <v>222.94796398899999</v>
      </c>
      <c r="BO108" s="7">
        <v>14.3634437256</v>
      </c>
      <c r="BP108" s="7">
        <v>576.741742187</v>
      </c>
      <c r="BQ108" s="7">
        <v>262.93961979300002</v>
      </c>
    </row>
    <row r="109" spans="1:69" ht="24">
      <c r="A109" s="3" t="s">
        <v>107</v>
      </c>
      <c r="B109" s="7">
        <v>2.7856567912100001</v>
      </c>
      <c r="C109" s="7">
        <v>1.9839621066999999</v>
      </c>
      <c r="D109" s="7">
        <v>0.147630121103</v>
      </c>
      <c r="E109" s="7">
        <v>3.44254026679</v>
      </c>
      <c r="F109" s="7">
        <v>0.77151542001999995</v>
      </c>
      <c r="G109" s="7">
        <v>2.4115669176400001</v>
      </c>
      <c r="H109" s="7">
        <v>4.0689870415000003E-2</v>
      </c>
      <c r="I109" s="7">
        <v>2.3289299342200001</v>
      </c>
      <c r="J109" s="7">
        <v>0.27727793824699998</v>
      </c>
      <c r="K109" s="7">
        <v>1.8000029255900001</v>
      </c>
      <c r="L109" s="7">
        <v>0.89934310187400002</v>
      </c>
      <c r="M109" s="7">
        <v>1.18049406196</v>
      </c>
      <c r="N109" s="7">
        <v>5.81098927712</v>
      </c>
      <c r="O109" s="7">
        <v>1.64328527832</v>
      </c>
      <c r="P109" s="7">
        <v>0.84831141074000005</v>
      </c>
      <c r="Q109" s="7">
        <v>1.3075820176999999</v>
      </c>
      <c r="R109" s="7">
        <v>0.448565412281</v>
      </c>
      <c r="S109" s="7">
        <v>1.1195255641899999</v>
      </c>
      <c r="T109" s="7">
        <v>1.2565295616800001</v>
      </c>
      <c r="U109" s="7">
        <v>0.134141763419</v>
      </c>
      <c r="V109" s="7">
        <v>4.5232286513E-2</v>
      </c>
      <c r="W109" s="7">
        <v>2.0454503121399998</v>
      </c>
      <c r="X109" s="7">
        <v>1.0760147767599999</v>
      </c>
      <c r="Y109" s="7">
        <v>1.4859620862</v>
      </c>
      <c r="Z109" s="7">
        <v>1.0601576786</v>
      </c>
      <c r="AA109" s="7">
        <v>1.87659008058</v>
      </c>
      <c r="AB109" s="7">
        <v>0.299855711222</v>
      </c>
      <c r="AC109" s="7">
        <v>1.2341017785699999</v>
      </c>
      <c r="AD109" s="7">
        <v>2.4812068671000002E-2</v>
      </c>
      <c r="AE109" s="7">
        <v>1.16979572844</v>
      </c>
      <c r="AF109" s="7">
        <v>0.14343286857000001</v>
      </c>
      <c r="AG109" s="7">
        <v>0.97132126735900004</v>
      </c>
      <c r="AH109" s="7">
        <v>0.39463102033899999</v>
      </c>
      <c r="AI109" s="7">
        <v>0.58811063474000003</v>
      </c>
      <c r="AJ109" s="7">
        <v>3.0399428298500002</v>
      </c>
      <c r="AK109" s="7">
        <v>0.92387973213200003</v>
      </c>
      <c r="AL109" s="7">
        <v>0.46899488858900001</v>
      </c>
      <c r="AM109" s="7">
        <v>0.53563133603299995</v>
      </c>
      <c r="AN109" s="7">
        <v>0.21686903647299999</v>
      </c>
      <c r="AO109" s="7">
        <v>0.45158057165100002</v>
      </c>
      <c r="AP109" s="7">
        <v>0.67587515211100002</v>
      </c>
      <c r="AQ109" s="7">
        <v>6.1815160647000003E-2</v>
      </c>
      <c r="AR109" s="7">
        <v>2.2240919410999999E-2</v>
      </c>
      <c r="AS109" s="7">
        <v>1.3431081762299999</v>
      </c>
      <c r="AT109" s="7">
        <v>0.75697553095900005</v>
      </c>
      <c r="AU109" s="7">
        <v>1.2996947050100001</v>
      </c>
      <c r="AV109" s="7">
        <v>0.92380442810100005</v>
      </c>
      <c r="AW109" s="7">
        <v>0.147630121103</v>
      </c>
      <c r="AX109" s="7">
        <v>1.56595018621</v>
      </c>
      <c r="AY109" s="7">
        <v>0.47165970879800001</v>
      </c>
      <c r="AZ109" s="7">
        <v>1.1774651390799999</v>
      </c>
      <c r="BA109" s="7">
        <v>1.5877801744000001E-2</v>
      </c>
      <c r="BB109" s="7">
        <v>1.15913420578</v>
      </c>
      <c r="BC109" s="7">
        <v>0.13384506967699999</v>
      </c>
      <c r="BD109" s="7">
        <v>0.82868165822700002</v>
      </c>
      <c r="BE109" s="7">
        <v>0.504712081536</v>
      </c>
      <c r="BF109" s="7">
        <v>0.59238342721799997</v>
      </c>
      <c r="BG109" s="7">
        <v>2.7710464472799998</v>
      </c>
      <c r="BH109" s="7">
        <v>0.71940554618800001</v>
      </c>
      <c r="BI109" s="7">
        <v>0.37931652215099998</v>
      </c>
      <c r="BJ109" s="7">
        <v>0.77195068167199998</v>
      </c>
      <c r="BK109" s="7">
        <v>0.23169637580800001</v>
      </c>
      <c r="BL109" s="7">
        <v>0.66794499254200002</v>
      </c>
      <c r="BM109" s="7">
        <v>0.58065440957199999</v>
      </c>
      <c r="BN109" s="7">
        <v>7.2326602771999995E-2</v>
      </c>
      <c r="BO109" s="7">
        <v>2.2991367102000001E-2</v>
      </c>
      <c r="BP109" s="7">
        <v>0.70234213590600003</v>
      </c>
      <c r="BQ109" s="7">
        <v>0.31903924580199999</v>
      </c>
    </row>
    <row r="110" spans="1:69">
      <c r="A110" s="3" t="s">
        <v>108</v>
      </c>
      <c r="B110" s="7">
        <v>60.250109416999997</v>
      </c>
      <c r="C110" s="7">
        <v>26.519894859299999</v>
      </c>
      <c r="D110" s="7">
        <v>1.7018630347999999</v>
      </c>
      <c r="E110" s="7">
        <v>55.723430581700001</v>
      </c>
      <c r="F110" s="7">
        <v>17.5171484239</v>
      </c>
      <c r="G110" s="7">
        <v>124.587013177</v>
      </c>
      <c r="H110" s="7">
        <v>2.8829780135199998</v>
      </c>
      <c r="I110" s="7">
        <v>7.4368488986900001</v>
      </c>
      <c r="J110" s="7">
        <v>7.2491713428500004</v>
      </c>
      <c r="K110" s="7">
        <v>78.807053663000005</v>
      </c>
      <c r="L110" s="7">
        <v>30.023560752600002</v>
      </c>
      <c r="M110" s="7">
        <v>32.5939726505</v>
      </c>
      <c r="N110" s="7">
        <v>207.354317017</v>
      </c>
      <c r="O110" s="7">
        <v>15.8162092896</v>
      </c>
      <c r="P110" s="7">
        <v>56.6323276253</v>
      </c>
      <c r="Q110" s="7">
        <v>23.351872280399999</v>
      </c>
      <c r="R110" s="7">
        <v>7.6245913222999997</v>
      </c>
      <c r="S110" s="7">
        <v>28.785797031400001</v>
      </c>
      <c r="T110" s="7">
        <v>29.4629903507</v>
      </c>
      <c r="U110" s="7">
        <v>7.8043610458400003</v>
      </c>
      <c r="V110" s="7">
        <v>0.68595526814499996</v>
      </c>
      <c r="W110" s="7">
        <v>102.41467935199999</v>
      </c>
      <c r="X110" s="7">
        <v>37.688666314099997</v>
      </c>
      <c r="Y110" s="7">
        <v>39.3918309994</v>
      </c>
      <c r="Z110" s="7">
        <v>16.556392593399998</v>
      </c>
      <c r="AA110" s="7">
        <v>33.126741755200001</v>
      </c>
      <c r="AB110" s="7">
        <v>7.1579169471300004</v>
      </c>
      <c r="AC110" s="7">
        <v>74.199041076200004</v>
      </c>
      <c r="AD110" s="7">
        <v>1.5316754399500001</v>
      </c>
      <c r="AE110" s="7">
        <v>4.4528127813199996</v>
      </c>
      <c r="AF110" s="7">
        <v>3.45894932175</v>
      </c>
      <c r="AG110" s="7">
        <v>48.163492715399997</v>
      </c>
      <c r="AH110" s="7">
        <v>12.5676346283</v>
      </c>
      <c r="AI110" s="7">
        <v>15.681314002800001</v>
      </c>
      <c r="AJ110" s="7">
        <v>125.457758158</v>
      </c>
      <c r="AK110" s="7">
        <v>8.7253134460399995</v>
      </c>
      <c r="AL110" s="7">
        <v>34.689753791800001</v>
      </c>
      <c r="AM110" s="7">
        <v>10.9156542583</v>
      </c>
      <c r="AN110" s="7">
        <v>3.5961524857899998</v>
      </c>
      <c r="AO110" s="7">
        <v>12.320339115099999</v>
      </c>
      <c r="AP110" s="7">
        <v>15.6494206362</v>
      </c>
      <c r="AQ110" s="7">
        <v>3.5405226554899998</v>
      </c>
      <c r="AR110" s="7">
        <v>0.30916032195100002</v>
      </c>
      <c r="AS110" s="7">
        <v>76.686694747900006</v>
      </c>
      <c r="AT110" s="7">
        <v>32.285239519199997</v>
      </c>
      <c r="AU110" s="7">
        <v>20.858278417600001</v>
      </c>
      <c r="AV110" s="7">
        <v>9.9635022659299999</v>
      </c>
      <c r="AW110" s="7">
        <v>1.7018630347999999</v>
      </c>
      <c r="AX110" s="7">
        <v>22.596688826499999</v>
      </c>
      <c r="AY110" s="7">
        <v>10.3592314768</v>
      </c>
      <c r="AZ110" s="7">
        <v>50.387972100699997</v>
      </c>
      <c r="BA110" s="7">
        <v>1.3513025735599999</v>
      </c>
      <c r="BB110" s="7">
        <v>2.9840361173700001</v>
      </c>
      <c r="BC110" s="7">
        <v>3.7902220210999999</v>
      </c>
      <c r="BD110" s="7">
        <v>30.643560947699999</v>
      </c>
      <c r="BE110" s="7">
        <v>17.455926124400001</v>
      </c>
      <c r="BF110" s="7">
        <v>16.912658647800001</v>
      </c>
      <c r="BG110" s="7">
        <v>81.896558858899994</v>
      </c>
      <c r="BH110" s="7">
        <v>7.0908958435100002</v>
      </c>
      <c r="BI110" s="7">
        <v>21.942573833499999</v>
      </c>
      <c r="BJ110" s="7">
        <v>12.4362180222</v>
      </c>
      <c r="BK110" s="7">
        <v>4.0284388365100003</v>
      </c>
      <c r="BL110" s="7">
        <v>16.4654579163</v>
      </c>
      <c r="BM110" s="7">
        <v>13.8135697145</v>
      </c>
      <c r="BN110" s="7">
        <v>4.2638383903500001</v>
      </c>
      <c r="BO110" s="7">
        <v>0.376794946194</v>
      </c>
      <c r="BP110" s="7">
        <v>25.727984603900001</v>
      </c>
      <c r="BQ110" s="7">
        <v>5.4034267949399997</v>
      </c>
    </row>
    <row r="111" spans="1:69">
      <c r="A111" s="3" t="s">
        <v>109</v>
      </c>
      <c r="B111" s="7">
        <v>1.4246638653899999</v>
      </c>
      <c r="C111" s="7">
        <v>1.7048244152100001</v>
      </c>
      <c r="D111" s="7">
        <v>5.1892185044999997E-2</v>
      </c>
      <c r="E111" s="7">
        <v>2.8667031508799998</v>
      </c>
      <c r="F111" s="7">
        <v>1.3392732459300001</v>
      </c>
      <c r="G111" s="7">
        <v>40.343119437200002</v>
      </c>
      <c r="H111" s="7">
        <v>6.8149456262999994E-2</v>
      </c>
      <c r="I111" s="7">
        <v>5.8418741829099998</v>
      </c>
      <c r="J111" s="7">
        <v>1.01328534594</v>
      </c>
      <c r="K111" s="7">
        <v>13.168223981200001</v>
      </c>
      <c r="L111" s="7">
        <v>9.9895537613399998</v>
      </c>
      <c r="M111" s="7">
        <v>10.2486972606</v>
      </c>
      <c r="N111" s="7">
        <v>66.462288624699994</v>
      </c>
      <c r="O111" s="7">
        <v>4.6815021772399996</v>
      </c>
      <c r="P111" s="7">
        <v>4.2850351946399998</v>
      </c>
      <c r="Q111" s="7">
        <v>4.59933639637</v>
      </c>
      <c r="R111" s="7">
        <v>1.47372552129</v>
      </c>
      <c r="S111" s="7">
        <v>9.9424250025699994</v>
      </c>
      <c r="T111" s="7">
        <v>1.29189538074</v>
      </c>
      <c r="U111" s="7">
        <v>2.4107326983199999</v>
      </c>
      <c r="V111" s="7">
        <v>8.6923666358000001E-2</v>
      </c>
      <c r="W111" s="7">
        <v>14.9601455942</v>
      </c>
      <c r="X111" s="7">
        <v>3.4543123440499999</v>
      </c>
      <c r="Y111" s="7">
        <v>0.68378711426299998</v>
      </c>
      <c r="Z111" s="7">
        <v>1.0070967388200001</v>
      </c>
      <c r="AA111" s="7">
        <v>1.5131584709999999</v>
      </c>
      <c r="AB111" s="7">
        <v>0.59366799986399998</v>
      </c>
      <c r="AC111" s="7">
        <v>23.869777987500001</v>
      </c>
      <c r="AD111" s="7">
        <v>3.4231631159999998E-2</v>
      </c>
      <c r="AE111" s="7">
        <v>2.9105189462999999</v>
      </c>
      <c r="AF111" s="7">
        <v>0.45867494585399998</v>
      </c>
      <c r="AG111" s="7">
        <v>6.6922975704700001</v>
      </c>
      <c r="AH111" s="7">
        <v>4.0449094088299997</v>
      </c>
      <c r="AI111" s="7">
        <v>4.7721069682800001</v>
      </c>
      <c r="AJ111" s="7">
        <v>35.043681266599997</v>
      </c>
      <c r="AK111" s="7">
        <v>2.85669184685</v>
      </c>
      <c r="AL111" s="7">
        <v>2.5999405099500001</v>
      </c>
      <c r="AM111" s="7">
        <v>2.2780397403200001</v>
      </c>
      <c r="AN111" s="7">
        <v>0.67781619041399999</v>
      </c>
      <c r="AO111" s="7">
        <v>4.3264325718899999</v>
      </c>
      <c r="AP111" s="7">
        <v>0.638926866293</v>
      </c>
      <c r="AQ111" s="7">
        <v>1.0886170496900001</v>
      </c>
      <c r="AR111" s="7">
        <v>5.6619685888000003E-2</v>
      </c>
      <c r="AS111" s="7">
        <v>10.099600215800001</v>
      </c>
      <c r="AT111" s="7">
        <v>2.6103210889300001</v>
      </c>
      <c r="AU111" s="7">
        <v>0.74087675112499995</v>
      </c>
      <c r="AV111" s="7">
        <v>0.69772767639199995</v>
      </c>
      <c r="AW111" s="7">
        <v>5.1892185044999997E-2</v>
      </c>
      <c r="AX111" s="7">
        <v>1.3535446798799999</v>
      </c>
      <c r="AY111" s="7">
        <v>0.74560524606699996</v>
      </c>
      <c r="AZ111" s="7">
        <v>16.473341449700001</v>
      </c>
      <c r="BA111" s="7">
        <v>3.3917825103000003E-2</v>
      </c>
      <c r="BB111" s="7">
        <v>2.9313552366</v>
      </c>
      <c r="BC111" s="7">
        <v>0.554610400088</v>
      </c>
      <c r="BD111" s="7">
        <v>6.4759264106999996</v>
      </c>
      <c r="BE111" s="7">
        <v>5.9446443525000001</v>
      </c>
      <c r="BF111" s="7">
        <v>5.4765902923300001</v>
      </c>
      <c r="BG111" s="7">
        <v>31.418607358199999</v>
      </c>
      <c r="BH111" s="7">
        <v>1.8248103303900001</v>
      </c>
      <c r="BI111" s="7">
        <v>1.6850946846999999</v>
      </c>
      <c r="BJ111" s="7">
        <v>2.3212966560499999</v>
      </c>
      <c r="BK111" s="7">
        <v>0.79590933087500004</v>
      </c>
      <c r="BL111" s="7">
        <v>5.6159924306900004</v>
      </c>
      <c r="BM111" s="7">
        <v>0.65296851444199999</v>
      </c>
      <c r="BN111" s="7">
        <v>1.3221156486300001</v>
      </c>
      <c r="BO111" s="7">
        <v>3.0303980469999998E-2</v>
      </c>
      <c r="BP111" s="7">
        <v>4.8605453783900003</v>
      </c>
      <c r="BQ111" s="7">
        <v>0.84399125511700002</v>
      </c>
    </row>
    <row r="112" spans="1:69">
      <c r="A112" s="3" t="s">
        <v>110</v>
      </c>
      <c r="B112" s="7">
        <v>431.02953295899999</v>
      </c>
      <c r="C112" s="7">
        <v>346.88282421899999</v>
      </c>
      <c r="D112" s="7">
        <v>33.147686903199997</v>
      </c>
      <c r="E112" s="7">
        <v>998.87778543000002</v>
      </c>
      <c r="F112" s="7">
        <v>152.30612481700001</v>
      </c>
      <c r="G112" s="7">
        <v>839.36008691799998</v>
      </c>
      <c r="H112" s="7">
        <v>46.032647632600003</v>
      </c>
      <c r="I112" s="7">
        <v>404.602318207</v>
      </c>
      <c r="J112" s="7">
        <v>99.933976196299994</v>
      </c>
      <c r="K112" s="7">
        <v>934.54700618599998</v>
      </c>
      <c r="L112" s="7">
        <v>526.09032163899997</v>
      </c>
      <c r="M112" s="7">
        <v>540.97959023999999</v>
      </c>
      <c r="N112" s="7">
        <v>1394.18111572</v>
      </c>
      <c r="O112" s="7">
        <v>225.75066088899999</v>
      </c>
      <c r="P112" s="7">
        <v>161.948793228</v>
      </c>
      <c r="Q112" s="7">
        <v>305.67573338599999</v>
      </c>
      <c r="R112" s="7">
        <v>90.926310487699993</v>
      </c>
      <c r="S112" s="7">
        <v>547.644238159</v>
      </c>
      <c r="T112" s="7">
        <v>331.03075938400002</v>
      </c>
      <c r="U112" s="7">
        <v>108.38215752399999</v>
      </c>
      <c r="V112" s="7">
        <v>16.761819732700001</v>
      </c>
      <c r="W112" s="7">
        <v>703.42483471699995</v>
      </c>
      <c r="X112" s="7">
        <v>90.986362600999996</v>
      </c>
      <c r="Y112" s="7">
        <v>233.98098828100001</v>
      </c>
      <c r="Z112" s="7">
        <v>183.001152832</v>
      </c>
      <c r="AA112" s="7">
        <v>544.631340196</v>
      </c>
      <c r="AB112" s="7">
        <v>62.598710266099999</v>
      </c>
      <c r="AC112" s="7">
        <v>439.87066810599998</v>
      </c>
      <c r="AD112" s="7">
        <v>26.334580169700001</v>
      </c>
      <c r="AE112" s="7">
        <v>164.71331645800001</v>
      </c>
      <c r="AF112" s="7">
        <v>39.845079711899999</v>
      </c>
      <c r="AG112" s="7">
        <v>446.40037287500002</v>
      </c>
      <c r="AH112" s="7">
        <v>222.27145015100001</v>
      </c>
      <c r="AI112" s="7">
        <v>250.361263495</v>
      </c>
      <c r="AJ112" s="7">
        <v>690.43752532999997</v>
      </c>
      <c r="AK112" s="7">
        <v>120.132641357</v>
      </c>
      <c r="AL112" s="7">
        <v>81.210051071199999</v>
      </c>
      <c r="AM112" s="7">
        <v>108.976821648</v>
      </c>
      <c r="AN112" s="7">
        <v>42.370041399999998</v>
      </c>
      <c r="AO112" s="7">
        <v>237.06638085899999</v>
      </c>
      <c r="AP112" s="7">
        <v>173.66075567600001</v>
      </c>
      <c r="AQ112" s="7">
        <v>52.619736351</v>
      </c>
      <c r="AR112" s="7">
        <v>9.0022807006800001</v>
      </c>
      <c r="AS112" s="7">
        <v>474.75240649400001</v>
      </c>
      <c r="AT112" s="7">
        <v>48.369284008400001</v>
      </c>
      <c r="AU112" s="7">
        <v>197.04854467800001</v>
      </c>
      <c r="AV112" s="7">
        <v>163.88167138700001</v>
      </c>
      <c r="AW112" s="7">
        <v>33.147686903199997</v>
      </c>
      <c r="AX112" s="7">
        <v>454.24644523400002</v>
      </c>
      <c r="AY112" s="7">
        <v>89.707414550799996</v>
      </c>
      <c r="AZ112" s="7">
        <v>399.489418812</v>
      </c>
      <c r="BA112" s="7">
        <v>19.698067462899999</v>
      </c>
      <c r="BB112" s="7">
        <v>239.88900174899999</v>
      </c>
      <c r="BC112" s="7">
        <v>60.088896484400003</v>
      </c>
      <c r="BD112" s="7">
        <v>488.14663331100002</v>
      </c>
      <c r="BE112" s="7">
        <v>303.81887148800001</v>
      </c>
      <c r="BF112" s="7">
        <v>290.61832674499999</v>
      </c>
      <c r="BG112" s="7">
        <v>703.74359039299998</v>
      </c>
      <c r="BH112" s="7">
        <v>105.618019531</v>
      </c>
      <c r="BI112" s="7">
        <v>80.738742157000004</v>
      </c>
      <c r="BJ112" s="7">
        <v>196.69891173799999</v>
      </c>
      <c r="BK112" s="7">
        <v>48.556269087799997</v>
      </c>
      <c r="BL112" s="7">
        <v>310.57785730000001</v>
      </c>
      <c r="BM112" s="7">
        <v>157.37000370800001</v>
      </c>
      <c r="BN112" s="7">
        <v>55.762421173100002</v>
      </c>
      <c r="BO112" s="7">
        <v>7.7595390319800002</v>
      </c>
      <c r="BP112" s="7">
        <v>228.672428223</v>
      </c>
      <c r="BQ112" s="7">
        <v>42.617078592600002</v>
      </c>
    </row>
    <row r="113" spans="1:69">
      <c r="A113" s="3" t="s">
        <v>111</v>
      </c>
      <c r="B113" s="7">
        <v>7540.0823549799998</v>
      </c>
      <c r="C113" s="7">
        <v>1286.4590964399999</v>
      </c>
      <c r="D113" s="7">
        <v>240.27398751600001</v>
      </c>
      <c r="E113" s="7">
        <v>2541.4451593499998</v>
      </c>
      <c r="F113" s="7">
        <v>545.98935272200004</v>
      </c>
      <c r="G113" s="7">
        <v>850.14363252700002</v>
      </c>
      <c r="H113" s="7">
        <v>22.3512432709</v>
      </c>
      <c r="I113" s="7">
        <v>119.968387288</v>
      </c>
      <c r="J113" s="7">
        <v>133.39877117899999</v>
      </c>
      <c r="K113" s="7">
        <v>527.04286877799996</v>
      </c>
      <c r="L113" s="7">
        <v>228.52055376499999</v>
      </c>
      <c r="M113" s="7">
        <v>301.567220642</v>
      </c>
      <c r="N113" s="7">
        <v>672.84478469800001</v>
      </c>
      <c r="O113" s="7">
        <v>181.899457031</v>
      </c>
      <c r="P113" s="7">
        <v>245.26002976999999</v>
      </c>
      <c r="Q113" s="7">
        <v>152.814074463</v>
      </c>
      <c r="R113" s="7">
        <v>139.45546879099999</v>
      </c>
      <c r="S113" s="7">
        <v>186.16510968</v>
      </c>
      <c r="T113" s="7">
        <v>484.921897892</v>
      </c>
      <c r="U113" s="7">
        <v>38.723295997599998</v>
      </c>
      <c r="V113" s="7">
        <v>45.568024406399999</v>
      </c>
      <c r="W113" s="7">
        <v>1244.5424050300001</v>
      </c>
      <c r="X113" s="7">
        <v>159.46261452300001</v>
      </c>
      <c r="Y113" s="7">
        <v>4055.25645605</v>
      </c>
      <c r="Z113" s="7">
        <v>657.28441601600002</v>
      </c>
      <c r="AA113" s="7">
        <v>1436.4353993899999</v>
      </c>
      <c r="AB113" s="7">
        <v>246.05011456299999</v>
      </c>
      <c r="AC113" s="7">
        <v>387.04147999399999</v>
      </c>
      <c r="AD113" s="7">
        <v>13.2577937393</v>
      </c>
      <c r="AE113" s="7">
        <v>65.240139075800002</v>
      </c>
      <c r="AF113" s="7">
        <v>76.998832092300006</v>
      </c>
      <c r="AG113" s="7">
        <v>269.00810633100002</v>
      </c>
      <c r="AH113" s="7">
        <v>96.738489518500003</v>
      </c>
      <c r="AI113" s="7">
        <v>142.78908032999999</v>
      </c>
      <c r="AJ113" s="7">
        <v>321.69935702499998</v>
      </c>
      <c r="AK113" s="7">
        <v>84.925439086899999</v>
      </c>
      <c r="AL113" s="7">
        <v>139.61577149999999</v>
      </c>
      <c r="AM113" s="7">
        <v>74.546442089099997</v>
      </c>
      <c r="AN113" s="7">
        <v>63.513650155100002</v>
      </c>
      <c r="AO113" s="7">
        <v>86.085274291999994</v>
      </c>
      <c r="AP113" s="7">
        <v>271.77294783999997</v>
      </c>
      <c r="AQ113" s="7">
        <v>17.094035835300001</v>
      </c>
      <c r="AR113" s="7">
        <v>28.183235122700001</v>
      </c>
      <c r="AS113" s="7">
        <v>816.92936425799996</v>
      </c>
      <c r="AT113" s="7">
        <v>113.347832733</v>
      </c>
      <c r="AU113" s="7">
        <v>3484.8258989300002</v>
      </c>
      <c r="AV113" s="7">
        <v>629.17468041999996</v>
      </c>
      <c r="AW113" s="7">
        <v>240.27398751600001</v>
      </c>
      <c r="AX113" s="7">
        <v>1105.00975997</v>
      </c>
      <c r="AY113" s="7">
        <v>299.93923815900001</v>
      </c>
      <c r="AZ113" s="7">
        <v>463.10215253400003</v>
      </c>
      <c r="BA113" s="7">
        <v>9.0934495315599992</v>
      </c>
      <c r="BB113" s="7">
        <v>54.7282482126</v>
      </c>
      <c r="BC113" s="7">
        <v>56.399939086899998</v>
      </c>
      <c r="BD113" s="7">
        <v>258.03476244699999</v>
      </c>
      <c r="BE113" s="7">
        <v>131.78206424699999</v>
      </c>
      <c r="BF113" s="7">
        <v>158.778140312</v>
      </c>
      <c r="BG113" s="7">
        <v>351.14542767299997</v>
      </c>
      <c r="BH113" s="7">
        <v>96.974017944300002</v>
      </c>
      <c r="BI113" s="7">
        <v>105.64425826999999</v>
      </c>
      <c r="BJ113" s="7">
        <v>78.267632374399994</v>
      </c>
      <c r="BK113" s="7">
        <v>75.941818635900006</v>
      </c>
      <c r="BL113" s="7">
        <v>100.07983538800001</v>
      </c>
      <c r="BM113" s="7">
        <v>213.148950052</v>
      </c>
      <c r="BN113" s="7">
        <v>21.629260162400001</v>
      </c>
      <c r="BO113" s="7">
        <v>17.3847892838</v>
      </c>
      <c r="BP113" s="7">
        <v>427.61304077099999</v>
      </c>
      <c r="BQ113" s="7">
        <v>46.114781790499997</v>
      </c>
    </row>
    <row r="114" spans="1:69">
      <c r="A114" s="3" t="s">
        <v>112</v>
      </c>
      <c r="B114" s="7">
        <v>3056.86137598</v>
      </c>
      <c r="C114" s="7">
        <v>1244.37632031</v>
      </c>
      <c r="D114" s="7">
        <v>78.5468183216</v>
      </c>
      <c r="E114" s="7">
        <v>1922.5501182099999</v>
      </c>
      <c r="F114" s="7">
        <v>339.317338882</v>
      </c>
      <c r="G114" s="7">
        <v>1734.18859238</v>
      </c>
      <c r="H114" s="7">
        <v>22.373307968100001</v>
      </c>
      <c r="I114" s="7">
        <v>631.71418741299999</v>
      </c>
      <c r="J114" s="7">
        <v>166.159763298</v>
      </c>
      <c r="K114" s="7">
        <v>965.85215553099999</v>
      </c>
      <c r="L114" s="7">
        <v>659.53902486300001</v>
      </c>
      <c r="M114" s="7">
        <v>1184.2074071899999</v>
      </c>
      <c r="N114" s="7">
        <v>2819.14387149</v>
      </c>
      <c r="O114" s="7">
        <v>1116.93800635</v>
      </c>
      <c r="P114" s="7">
        <v>1270.2562325399999</v>
      </c>
      <c r="Q114" s="7">
        <v>589.54566000700004</v>
      </c>
      <c r="R114" s="7">
        <v>226.39771442099999</v>
      </c>
      <c r="S114" s="7">
        <v>671.25467602499998</v>
      </c>
      <c r="T114" s="7">
        <v>509.53663910699998</v>
      </c>
      <c r="U114" s="7">
        <v>88.558518485999997</v>
      </c>
      <c r="V114" s="7">
        <v>32.798309097299999</v>
      </c>
      <c r="W114" s="7">
        <v>1769.0734487300001</v>
      </c>
      <c r="X114" s="7">
        <v>467.83804149600002</v>
      </c>
      <c r="Y114" s="7">
        <v>1947.5889843800001</v>
      </c>
      <c r="Z114" s="7">
        <v>667.78099267599998</v>
      </c>
      <c r="AA114" s="7">
        <v>1012.79222912</v>
      </c>
      <c r="AB114" s="7">
        <v>144.40984343</v>
      </c>
      <c r="AC114" s="7">
        <v>913.81503233800004</v>
      </c>
      <c r="AD114" s="7">
        <v>10.5335594482</v>
      </c>
      <c r="AE114" s="7">
        <v>296.32583082399998</v>
      </c>
      <c r="AF114" s="7">
        <v>53.317899673500001</v>
      </c>
      <c r="AG114" s="7">
        <v>504.492247593</v>
      </c>
      <c r="AH114" s="7">
        <v>239.42016834</v>
      </c>
      <c r="AI114" s="7">
        <v>549.39249280199999</v>
      </c>
      <c r="AJ114" s="7">
        <v>1369.6780783700001</v>
      </c>
      <c r="AK114" s="7">
        <v>687.54214453099996</v>
      </c>
      <c r="AL114" s="7">
        <v>863.79172052000001</v>
      </c>
      <c r="AM114" s="7">
        <v>267.87014068799999</v>
      </c>
      <c r="AN114" s="7">
        <v>100.799989799</v>
      </c>
      <c r="AO114" s="7">
        <v>261.333711548</v>
      </c>
      <c r="AP114" s="7">
        <v>238.57600838499999</v>
      </c>
      <c r="AQ114" s="7">
        <v>39.7780387878</v>
      </c>
      <c r="AR114" s="7">
        <v>13.463269348100001</v>
      </c>
      <c r="AS114" s="7">
        <v>1042.6406684599999</v>
      </c>
      <c r="AT114" s="7">
        <v>242.02821243299999</v>
      </c>
      <c r="AU114" s="7">
        <v>1109.2723916</v>
      </c>
      <c r="AV114" s="7">
        <v>576.59532763699997</v>
      </c>
      <c r="AW114" s="7">
        <v>78.5468183216</v>
      </c>
      <c r="AX114" s="7">
        <v>909.75788908499999</v>
      </c>
      <c r="AY114" s="7">
        <v>194.907495453</v>
      </c>
      <c r="AZ114" s="7">
        <v>820.37356004000003</v>
      </c>
      <c r="BA114" s="7">
        <v>11.839748519900001</v>
      </c>
      <c r="BB114" s="7">
        <v>335.38835658800002</v>
      </c>
      <c r="BC114" s="7">
        <v>112.841863625</v>
      </c>
      <c r="BD114" s="7">
        <v>461.35990793799999</v>
      </c>
      <c r="BE114" s="7">
        <v>420.11885652400002</v>
      </c>
      <c r="BF114" s="7">
        <v>634.81491438499995</v>
      </c>
      <c r="BG114" s="7">
        <v>1449.4657931300001</v>
      </c>
      <c r="BH114" s="7">
        <v>429.39586181599998</v>
      </c>
      <c r="BI114" s="7">
        <v>406.46451201600001</v>
      </c>
      <c r="BJ114" s="7">
        <v>321.67551931999998</v>
      </c>
      <c r="BK114" s="7">
        <v>125.597724623</v>
      </c>
      <c r="BL114" s="7">
        <v>409.92096447799997</v>
      </c>
      <c r="BM114" s="7">
        <v>270.96063072200002</v>
      </c>
      <c r="BN114" s="7">
        <v>48.780479698199997</v>
      </c>
      <c r="BO114" s="7">
        <v>19.335039749100002</v>
      </c>
      <c r="BP114" s="7">
        <v>726.43278027300005</v>
      </c>
      <c r="BQ114" s="7">
        <v>225.809829063</v>
      </c>
    </row>
    <row r="115" spans="1:69">
      <c r="A115" s="3" t="s">
        <v>113</v>
      </c>
      <c r="B115" s="7">
        <v>369.54408461000003</v>
      </c>
      <c r="C115" s="7">
        <v>86.355611267100002</v>
      </c>
      <c r="D115" s="7">
        <v>14.911412705</v>
      </c>
      <c r="E115" s="7">
        <v>110.36148184699999</v>
      </c>
      <c r="F115" s="7">
        <v>30.5107218399</v>
      </c>
      <c r="G115" s="7">
        <v>35.479077908400001</v>
      </c>
      <c r="H115" s="7">
        <v>1.88910872173</v>
      </c>
      <c r="I115" s="7">
        <v>27.621322583800001</v>
      </c>
      <c r="J115" s="7">
        <v>9.28744420576</v>
      </c>
      <c r="K115" s="7">
        <v>52.476305991499999</v>
      </c>
      <c r="L115" s="7">
        <v>29.4283473411</v>
      </c>
      <c r="M115" s="7">
        <v>26.0870739269</v>
      </c>
      <c r="N115" s="7">
        <v>80.959178940200005</v>
      </c>
      <c r="O115" s="7">
        <v>28.670887145999998</v>
      </c>
      <c r="P115" s="7">
        <v>18.5873533368</v>
      </c>
      <c r="Q115" s="7">
        <v>14.844088169600001</v>
      </c>
      <c r="R115" s="7">
        <v>9.5871024372000004</v>
      </c>
      <c r="S115" s="7">
        <v>20.4918397713</v>
      </c>
      <c r="T115" s="7">
        <v>30.1452673147</v>
      </c>
      <c r="U115" s="7">
        <v>6.1336525440200003</v>
      </c>
      <c r="V115" s="7">
        <v>1.73954171896</v>
      </c>
      <c r="W115" s="7">
        <v>82.961066818199996</v>
      </c>
      <c r="X115" s="7">
        <v>41.0678771571</v>
      </c>
      <c r="Y115" s="7">
        <v>188.120390335</v>
      </c>
      <c r="Z115" s="7">
        <v>45.622957550000002</v>
      </c>
      <c r="AA115" s="7">
        <v>62.288788814699998</v>
      </c>
      <c r="AB115" s="7">
        <v>16.762460058199999</v>
      </c>
      <c r="AC115" s="7">
        <v>18.4090883095</v>
      </c>
      <c r="AD115" s="7">
        <v>1.14732324839</v>
      </c>
      <c r="AE115" s="7">
        <v>12.6374382007</v>
      </c>
      <c r="AF115" s="7">
        <v>5.0606420016299998</v>
      </c>
      <c r="AG115" s="7">
        <v>28.198427710499999</v>
      </c>
      <c r="AH115" s="7">
        <v>13.6579265225</v>
      </c>
      <c r="AI115" s="7">
        <v>11.8973184102</v>
      </c>
      <c r="AJ115" s="7">
        <v>38.923764837900002</v>
      </c>
      <c r="AK115" s="7">
        <v>15.2261698303</v>
      </c>
      <c r="AL115" s="7">
        <v>10.5119905025</v>
      </c>
      <c r="AM115" s="7">
        <v>6.7686151778800001</v>
      </c>
      <c r="AN115" s="7">
        <v>4.2914731637200001</v>
      </c>
      <c r="AO115" s="7">
        <v>9.3841001510600002</v>
      </c>
      <c r="AP115" s="7">
        <v>16.5754560723</v>
      </c>
      <c r="AQ115" s="7">
        <v>2.60920104694</v>
      </c>
      <c r="AR115" s="7">
        <v>0.85840868759199995</v>
      </c>
      <c r="AS115" s="7">
        <v>57.369406082200001</v>
      </c>
      <c r="AT115" s="7">
        <v>34.125613637100003</v>
      </c>
      <c r="AU115" s="7">
        <v>181.423694275</v>
      </c>
      <c r="AV115" s="7">
        <v>40.732653716999998</v>
      </c>
      <c r="AW115" s="7">
        <v>14.911412705</v>
      </c>
      <c r="AX115" s="7">
        <v>48.072693031900002</v>
      </c>
      <c r="AY115" s="7">
        <v>13.7482617817</v>
      </c>
      <c r="AZ115" s="7">
        <v>17.069989598900001</v>
      </c>
      <c r="BA115" s="7">
        <v>0.74178547334699996</v>
      </c>
      <c r="BB115" s="7">
        <v>14.983884383199999</v>
      </c>
      <c r="BC115" s="7">
        <v>4.2268022041300002</v>
      </c>
      <c r="BD115" s="7">
        <v>24.277878281</v>
      </c>
      <c r="BE115" s="7">
        <v>15.7704208186</v>
      </c>
      <c r="BF115" s="7">
        <v>14.1897555168</v>
      </c>
      <c r="BG115" s="7">
        <v>42.035414102300003</v>
      </c>
      <c r="BH115" s="7">
        <v>13.4447173157</v>
      </c>
      <c r="BI115" s="7">
        <v>8.0753628343599999</v>
      </c>
      <c r="BJ115" s="7">
        <v>8.0754729917300008</v>
      </c>
      <c r="BK115" s="7">
        <v>5.2956292734700003</v>
      </c>
      <c r="BL115" s="7">
        <v>11.1077396202</v>
      </c>
      <c r="BM115" s="7">
        <v>13.5698112423</v>
      </c>
      <c r="BN115" s="7">
        <v>3.5244514970799998</v>
      </c>
      <c r="BO115" s="7">
        <v>0.88113303136800003</v>
      </c>
      <c r="BP115" s="7">
        <v>25.5916607361</v>
      </c>
      <c r="BQ115" s="7">
        <v>6.94226351992</v>
      </c>
    </row>
    <row r="116" spans="1:69">
      <c r="A116" s="3" t="s">
        <v>114</v>
      </c>
      <c r="B116" s="7">
        <v>1135.0693979499999</v>
      </c>
      <c r="C116" s="7">
        <v>482.42632959000002</v>
      </c>
      <c r="D116" s="7">
        <v>76.035008863399995</v>
      </c>
      <c r="E116" s="7">
        <v>980.91464053599998</v>
      </c>
      <c r="F116" s="7">
        <v>211.640095825</v>
      </c>
      <c r="G116" s="7">
        <v>593.82578682799999</v>
      </c>
      <c r="H116" s="7">
        <v>8.7170372734099999</v>
      </c>
      <c r="I116" s="7">
        <v>225.11777943600001</v>
      </c>
      <c r="J116" s="7">
        <v>64.435681274399997</v>
      </c>
      <c r="K116" s="7">
        <v>595.14180504199999</v>
      </c>
      <c r="L116" s="7">
        <v>342.44932332799999</v>
      </c>
      <c r="M116" s="7">
        <v>333.45957678100001</v>
      </c>
      <c r="N116" s="7">
        <v>1362.95010815</v>
      </c>
      <c r="O116" s="7">
        <v>576.79397021499994</v>
      </c>
      <c r="P116" s="7">
        <v>307.133354763</v>
      </c>
      <c r="Q116" s="7">
        <v>244.66916782999999</v>
      </c>
      <c r="R116" s="7">
        <v>97.2065689163</v>
      </c>
      <c r="S116" s="7">
        <v>373.30035330200002</v>
      </c>
      <c r="T116" s="7">
        <v>225.11825901</v>
      </c>
      <c r="U116" s="7">
        <v>45.612893600500001</v>
      </c>
      <c r="V116" s="7">
        <v>20.9939948502</v>
      </c>
      <c r="W116" s="7">
        <v>759.870102051</v>
      </c>
      <c r="X116" s="7">
        <v>215.90468004799999</v>
      </c>
      <c r="Y116" s="7">
        <v>580.462627441</v>
      </c>
      <c r="Z116" s="7">
        <v>248.98274194300001</v>
      </c>
      <c r="AA116" s="7">
        <v>530.43062326400002</v>
      </c>
      <c r="AB116" s="7">
        <v>87.636993225099999</v>
      </c>
      <c r="AC116" s="7">
        <v>268.67900667800001</v>
      </c>
      <c r="AD116" s="7">
        <v>4.7944497947700002</v>
      </c>
      <c r="AE116" s="7">
        <v>96.489487595300005</v>
      </c>
      <c r="AF116" s="7">
        <v>27.286156494099998</v>
      </c>
      <c r="AG116" s="7">
        <v>297.63869477499998</v>
      </c>
      <c r="AH116" s="7">
        <v>141.71302764999999</v>
      </c>
      <c r="AI116" s="7">
        <v>159.453536482</v>
      </c>
      <c r="AJ116" s="7">
        <v>827.13042881800004</v>
      </c>
      <c r="AK116" s="7">
        <v>265.44700048800001</v>
      </c>
      <c r="AL116" s="7">
        <v>188.37464172400001</v>
      </c>
      <c r="AM116" s="7">
        <v>114.34153436699999</v>
      </c>
      <c r="AN116" s="7">
        <v>45.220410177200002</v>
      </c>
      <c r="AO116" s="7">
        <v>141.72464590499999</v>
      </c>
      <c r="AP116" s="7">
        <v>114.886143909</v>
      </c>
      <c r="AQ116" s="7">
        <v>21.6147368317</v>
      </c>
      <c r="AR116" s="7">
        <v>10.292950317400001</v>
      </c>
      <c r="AS116" s="7">
        <v>471.05621069300003</v>
      </c>
      <c r="AT116" s="7">
        <v>123.46161763000001</v>
      </c>
      <c r="AU116" s="7">
        <v>554.60677050799995</v>
      </c>
      <c r="AV116" s="7">
        <v>233.443587646</v>
      </c>
      <c r="AW116" s="7">
        <v>76.035008863399995</v>
      </c>
      <c r="AX116" s="7">
        <v>450.48401727200002</v>
      </c>
      <c r="AY116" s="7">
        <v>124.00310260000001</v>
      </c>
      <c r="AZ116" s="7">
        <v>325.14678014999998</v>
      </c>
      <c r="BA116" s="7">
        <v>3.9225874786400001</v>
      </c>
      <c r="BB116" s="7">
        <v>128.62829184099999</v>
      </c>
      <c r="BC116" s="7">
        <v>37.149524780299998</v>
      </c>
      <c r="BD116" s="7">
        <v>297.503110268</v>
      </c>
      <c r="BE116" s="7">
        <v>200.736295678</v>
      </c>
      <c r="BF116" s="7">
        <v>174.00604029900001</v>
      </c>
      <c r="BG116" s="7">
        <v>535.819679329</v>
      </c>
      <c r="BH116" s="7">
        <v>311.34696972699999</v>
      </c>
      <c r="BI116" s="7">
        <v>118.758713039</v>
      </c>
      <c r="BJ116" s="7">
        <v>130.32763346300001</v>
      </c>
      <c r="BK116" s="7">
        <v>51.986158739099999</v>
      </c>
      <c r="BL116" s="7">
        <v>231.575707397</v>
      </c>
      <c r="BM116" s="7">
        <v>110.23211510100001</v>
      </c>
      <c r="BN116" s="7">
        <v>23.998156768800001</v>
      </c>
      <c r="BO116" s="7">
        <v>10.701044532799999</v>
      </c>
      <c r="BP116" s="7">
        <v>288.81389135699999</v>
      </c>
      <c r="BQ116" s="7">
        <v>92.443062418400004</v>
      </c>
    </row>
    <row r="117" spans="1:69">
      <c r="A117" s="3" t="s">
        <v>115</v>
      </c>
      <c r="B117" s="7">
        <v>52.917340576199997</v>
      </c>
      <c r="C117" s="7">
        <v>88.050553348500003</v>
      </c>
      <c r="D117" s="7">
        <v>1.29809166903</v>
      </c>
      <c r="E117" s="7">
        <v>53.587280607700002</v>
      </c>
      <c r="F117" s="7">
        <v>15.730959605200001</v>
      </c>
      <c r="G117" s="7">
        <v>1036.0033228299999</v>
      </c>
      <c r="H117" s="7">
        <v>29.719473236300001</v>
      </c>
      <c r="I117" s="7">
        <v>129.230885806</v>
      </c>
      <c r="J117" s="7">
        <v>41.202479667699997</v>
      </c>
      <c r="K117" s="7">
        <v>451.69967907900002</v>
      </c>
      <c r="L117" s="7">
        <v>426.99473256099998</v>
      </c>
      <c r="M117" s="7">
        <v>200.29917046099999</v>
      </c>
      <c r="N117" s="7">
        <v>673.73792849300003</v>
      </c>
      <c r="O117" s="7">
        <v>252.15969061300001</v>
      </c>
      <c r="P117" s="7">
        <v>102.875192439</v>
      </c>
      <c r="Q117" s="7">
        <v>96.302509293200004</v>
      </c>
      <c r="R117" s="7">
        <v>48.918190216100001</v>
      </c>
      <c r="S117" s="7">
        <v>373.07229995699998</v>
      </c>
      <c r="T117" s="7">
        <v>58.550540252700003</v>
      </c>
      <c r="U117" s="7">
        <v>98.529719986000003</v>
      </c>
      <c r="V117" s="7">
        <v>0.82077886009199996</v>
      </c>
      <c r="W117" s="7">
        <v>234.313259628</v>
      </c>
      <c r="X117" s="7">
        <v>94.3106689026</v>
      </c>
      <c r="Y117" s="7">
        <v>27.4770506668</v>
      </c>
      <c r="Z117" s="7">
        <v>44.303460292799997</v>
      </c>
      <c r="AA117" s="7">
        <v>29.006852863799999</v>
      </c>
      <c r="AB117" s="7">
        <v>5.0521355524100002</v>
      </c>
      <c r="AC117" s="7">
        <v>558.45196029700003</v>
      </c>
      <c r="AD117" s="7">
        <v>15.008206122400001</v>
      </c>
      <c r="AE117" s="7">
        <v>70.302259907199996</v>
      </c>
      <c r="AF117" s="7">
        <v>19.875117721599999</v>
      </c>
      <c r="AG117" s="7">
        <v>210.44351208399999</v>
      </c>
      <c r="AH117" s="7">
        <v>171.33363223800001</v>
      </c>
      <c r="AI117" s="7">
        <v>96.396048809500002</v>
      </c>
      <c r="AJ117" s="7">
        <v>365.24459872400001</v>
      </c>
      <c r="AK117" s="7">
        <v>132.63366479499999</v>
      </c>
      <c r="AL117" s="7">
        <v>57.631954181700003</v>
      </c>
      <c r="AM117" s="7">
        <v>44.603684772800001</v>
      </c>
      <c r="AN117" s="7">
        <v>21.277854443900001</v>
      </c>
      <c r="AO117" s="7">
        <v>154.117331345</v>
      </c>
      <c r="AP117" s="7">
        <v>29.725503601100002</v>
      </c>
      <c r="AQ117" s="7">
        <v>46.366365877200003</v>
      </c>
      <c r="AR117" s="7">
        <v>0.52049019241299999</v>
      </c>
      <c r="AS117" s="7">
        <v>124.430358223</v>
      </c>
      <c r="AT117" s="7">
        <v>61.8258271897</v>
      </c>
      <c r="AU117" s="7">
        <v>25.440289909400001</v>
      </c>
      <c r="AV117" s="7">
        <v>43.747093055699999</v>
      </c>
      <c r="AW117" s="7">
        <v>1.29809166903</v>
      </c>
      <c r="AX117" s="7">
        <v>24.5804277439</v>
      </c>
      <c r="AY117" s="7">
        <v>10.6788240528</v>
      </c>
      <c r="AZ117" s="7">
        <v>477.55136253699999</v>
      </c>
      <c r="BA117" s="7">
        <v>14.7112671139</v>
      </c>
      <c r="BB117" s="7">
        <v>58.9286258992</v>
      </c>
      <c r="BC117" s="7">
        <v>21.327361946100002</v>
      </c>
      <c r="BD117" s="7">
        <v>241.256166995</v>
      </c>
      <c r="BE117" s="7">
        <v>255.661100323</v>
      </c>
      <c r="BF117" s="7">
        <v>103.903121652</v>
      </c>
      <c r="BG117" s="7">
        <v>308.49332976900001</v>
      </c>
      <c r="BH117" s="7">
        <v>119.52602581799999</v>
      </c>
      <c r="BI117" s="7">
        <v>45.243238257400002</v>
      </c>
      <c r="BJ117" s="7">
        <v>51.698824520300001</v>
      </c>
      <c r="BK117" s="7">
        <v>27.6403357722</v>
      </c>
      <c r="BL117" s="7">
        <v>218.95496861300001</v>
      </c>
      <c r="BM117" s="7">
        <v>28.825036651600001</v>
      </c>
      <c r="BN117" s="7">
        <v>52.1633541088</v>
      </c>
      <c r="BO117" s="7">
        <v>0.30028866767899998</v>
      </c>
      <c r="BP117" s="7">
        <v>109.882901405</v>
      </c>
      <c r="BQ117" s="7">
        <v>32.484841712799998</v>
      </c>
    </row>
    <row r="118" spans="1:69">
      <c r="A118" s="3" t="s">
        <v>116</v>
      </c>
      <c r="B118" s="7">
        <v>9.5969309425400002</v>
      </c>
      <c r="C118" s="7">
        <v>17.166866622899999</v>
      </c>
      <c r="D118" s="7">
        <v>0.68650236827099997</v>
      </c>
      <c r="E118" s="7">
        <v>18.030335217400001</v>
      </c>
      <c r="F118" s="7">
        <v>2.6184573113899998</v>
      </c>
      <c r="G118" s="7">
        <v>205.28278818000001</v>
      </c>
      <c r="H118" s="7">
        <v>4.1780057532799999</v>
      </c>
      <c r="I118" s="7">
        <v>28.7878750044</v>
      </c>
      <c r="J118" s="7">
        <v>10.7417378731</v>
      </c>
      <c r="K118" s="7">
        <v>132.608959191</v>
      </c>
      <c r="L118" s="7">
        <v>79.687830164399998</v>
      </c>
      <c r="M118" s="7">
        <v>49.232751622599999</v>
      </c>
      <c r="N118" s="7">
        <v>169.57616503599999</v>
      </c>
      <c r="O118" s="7">
        <v>61.755948944099998</v>
      </c>
      <c r="P118" s="7">
        <v>21.5191176939</v>
      </c>
      <c r="Q118" s="7">
        <v>17.6743817525</v>
      </c>
      <c r="R118" s="7">
        <v>14.091381396399999</v>
      </c>
      <c r="S118" s="7">
        <v>97.458543998699994</v>
      </c>
      <c r="T118" s="7">
        <v>17.382384544400001</v>
      </c>
      <c r="U118" s="7">
        <v>18.2425366764</v>
      </c>
      <c r="V118" s="7">
        <v>1.5928939046899999</v>
      </c>
      <c r="W118" s="7">
        <v>75.107582015999995</v>
      </c>
      <c r="X118" s="7">
        <v>33.1875220059</v>
      </c>
      <c r="Y118" s="7">
        <v>4.9004202003500001</v>
      </c>
      <c r="Z118" s="7">
        <v>7.7833044128399997</v>
      </c>
      <c r="AA118" s="7">
        <v>9.5525446277900006</v>
      </c>
      <c r="AB118" s="7">
        <v>1.0419952364</v>
      </c>
      <c r="AC118" s="7">
        <v>106.65928941999999</v>
      </c>
      <c r="AD118" s="7">
        <v>2.1992173374899999</v>
      </c>
      <c r="AE118" s="7">
        <v>16.236072451399998</v>
      </c>
      <c r="AF118" s="7">
        <v>5.4506118736299998</v>
      </c>
      <c r="AG118" s="7">
        <v>62.710962330299999</v>
      </c>
      <c r="AH118" s="7">
        <v>32.319794098700001</v>
      </c>
      <c r="AI118" s="7">
        <v>25.975640002399999</v>
      </c>
      <c r="AJ118" s="7">
        <v>95.794108041800001</v>
      </c>
      <c r="AK118" s="7">
        <v>31.2052527771</v>
      </c>
      <c r="AL118" s="7">
        <v>11.5353937883</v>
      </c>
      <c r="AM118" s="7">
        <v>7.5744242214000002</v>
      </c>
      <c r="AN118" s="7">
        <v>6.2134333830499999</v>
      </c>
      <c r="AO118" s="7">
        <v>41.806270637499999</v>
      </c>
      <c r="AP118" s="7">
        <v>9.2474430923500002</v>
      </c>
      <c r="AQ118" s="7">
        <v>7.7972082109500001</v>
      </c>
      <c r="AR118" s="7">
        <v>0.966690635681</v>
      </c>
      <c r="AS118" s="7">
        <v>47.121990112299997</v>
      </c>
      <c r="AT118" s="7">
        <v>23.403029262899999</v>
      </c>
      <c r="AU118" s="7">
        <v>4.6965107421900001</v>
      </c>
      <c r="AV118" s="7">
        <v>9.3835622100799991</v>
      </c>
      <c r="AW118" s="7">
        <v>0.68650236827099997</v>
      </c>
      <c r="AX118" s="7">
        <v>8.4777905895700005</v>
      </c>
      <c r="AY118" s="7">
        <v>1.576462075</v>
      </c>
      <c r="AZ118" s="7">
        <v>98.623498759699999</v>
      </c>
      <c r="BA118" s="7">
        <v>1.97878841579</v>
      </c>
      <c r="BB118" s="7">
        <v>12.551802553</v>
      </c>
      <c r="BC118" s="7">
        <v>5.2911259994500002</v>
      </c>
      <c r="BD118" s="7">
        <v>69.897996860899994</v>
      </c>
      <c r="BE118" s="7">
        <v>47.368036065699997</v>
      </c>
      <c r="BF118" s="7">
        <v>23.2571116202</v>
      </c>
      <c r="BG118" s="7">
        <v>73.782056994000001</v>
      </c>
      <c r="BH118" s="7">
        <v>30.550696167000002</v>
      </c>
      <c r="BI118" s="7">
        <v>9.9837239055599998</v>
      </c>
      <c r="BJ118" s="7">
        <v>10.099957531099999</v>
      </c>
      <c r="BK118" s="7">
        <v>7.8779480133400002</v>
      </c>
      <c r="BL118" s="7">
        <v>55.652273361200002</v>
      </c>
      <c r="BM118" s="7">
        <v>8.1349414520300005</v>
      </c>
      <c r="BN118" s="7">
        <v>10.445328465499999</v>
      </c>
      <c r="BO118" s="7">
        <v>0.62620326900500001</v>
      </c>
      <c r="BP118" s="7">
        <v>27.985591903700001</v>
      </c>
      <c r="BQ118" s="7">
        <v>9.7844927429300004</v>
      </c>
    </row>
    <row r="119" spans="1:69">
      <c r="A119" s="3" t="s">
        <v>117</v>
      </c>
      <c r="B119" s="7">
        <v>69.043566650399995</v>
      </c>
      <c r="C119" s="7">
        <v>68.386253234899996</v>
      </c>
      <c r="D119" s="7">
        <v>11.8413277313</v>
      </c>
      <c r="E119" s="7">
        <v>76.805141154599994</v>
      </c>
      <c r="F119" s="7">
        <v>20.848158653300001</v>
      </c>
      <c r="G119" s="7">
        <v>127.856821176</v>
      </c>
      <c r="H119" s="7">
        <v>3.0675009951600001</v>
      </c>
      <c r="I119" s="7">
        <v>67.624872472199996</v>
      </c>
      <c r="J119" s="7">
        <v>11.6012583256</v>
      </c>
      <c r="K119" s="7">
        <v>137.116345024</v>
      </c>
      <c r="L119" s="7">
        <v>78.428403467099997</v>
      </c>
      <c r="M119" s="7">
        <v>81.340417080400002</v>
      </c>
      <c r="N119" s="7">
        <v>173.14972025599999</v>
      </c>
      <c r="O119" s="7">
        <v>37.2583341064</v>
      </c>
      <c r="P119" s="7">
        <v>85.749525689600006</v>
      </c>
      <c r="Q119" s="7">
        <v>112.710631612</v>
      </c>
      <c r="R119" s="7">
        <v>18.035409188300001</v>
      </c>
      <c r="S119" s="7">
        <v>67.009460243199996</v>
      </c>
      <c r="T119" s="7">
        <v>65.231476886699994</v>
      </c>
      <c r="U119" s="7">
        <v>16.147860359199999</v>
      </c>
      <c r="V119" s="7">
        <v>2.43253595972</v>
      </c>
      <c r="W119" s="7">
        <v>136.97620962799999</v>
      </c>
      <c r="X119" s="7">
        <v>102.7006379</v>
      </c>
      <c r="Y119" s="7">
        <v>40.483843765300001</v>
      </c>
      <c r="Z119" s="7">
        <v>40.336315124499997</v>
      </c>
      <c r="AA119" s="7">
        <v>43.446646225599999</v>
      </c>
      <c r="AB119" s="7">
        <v>9.5662773647300003</v>
      </c>
      <c r="AC119" s="7">
        <v>59.525873793099997</v>
      </c>
      <c r="AD119" s="7">
        <v>1.4328095118999999</v>
      </c>
      <c r="AE119" s="7">
        <v>29.399802787100001</v>
      </c>
      <c r="AF119" s="7">
        <v>5.2146719355600002</v>
      </c>
      <c r="AG119" s="7">
        <v>80.067640970699998</v>
      </c>
      <c r="AH119" s="7">
        <v>32.346142879399999</v>
      </c>
      <c r="AI119" s="7">
        <v>37.5346479707</v>
      </c>
      <c r="AJ119" s="7">
        <v>88.563967657999996</v>
      </c>
      <c r="AK119" s="7">
        <v>18.335876037599999</v>
      </c>
      <c r="AL119" s="7">
        <v>58.652288126499997</v>
      </c>
      <c r="AM119" s="7">
        <v>68.390007476600005</v>
      </c>
      <c r="AN119" s="7">
        <v>8.4999906547100004</v>
      </c>
      <c r="AO119" s="7">
        <v>25.480952919</v>
      </c>
      <c r="AP119" s="7">
        <v>32.531407774000002</v>
      </c>
      <c r="AQ119" s="7">
        <v>6.7967956962600002</v>
      </c>
      <c r="AR119" s="7">
        <v>1.29235197067</v>
      </c>
      <c r="AS119" s="7">
        <v>106.872759141</v>
      </c>
      <c r="AT119" s="7">
        <v>83.255178010899996</v>
      </c>
      <c r="AU119" s="7">
        <v>28.559722885100001</v>
      </c>
      <c r="AV119" s="7">
        <v>28.049938110399999</v>
      </c>
      <c r="AW119" s="7">
        <v>11.8413277313</v>
      </c>
      <c r="AX119" s="7">
        <v>33.358494929099997</v>
      </c>
      <c r="AY119" s="7">
        <v>11.281881288499999</v>
      </c>
      <c r="AZ119" s="7">
        <v>68.330947383199998</v>
      </c>
      <c r="BA119" s="7">
        <v>1.6346914832599999</v>
      </c>
      <c r="BB119" s="7">
        <v>38.225069685199998</v>
      </c>
      <c r="BC119" s="7">
        <v>6.3865863900199997</v>
      </c>
      <c r="BD119" s="7">
        <v>57.048704053599998</v>
      </c>
      <c r="BE119" s="7">
        <v>46.0822605878</v>
      </c>
      <c r="BF119" s="7">
        <v>43.805769109700002</v>
      </c>
      <c r="BG119" s="7">
        <v>84.585752597999999</v>
      </c>
      <c r="BH119" s="7">
        <v>18.922458068800001</v>
      </c>
      <c r="BI119" s="7">
        <v>27.097237563099998</v>
      </c>
      <c r="BJ119" s="7">
        <v>44.320624135400003</v>
      </c>
      <c r="BK119" s="7">
        <v>9.5354185335599997</v>
      </c>
      <c r="BL119" s="7">
        <v>41.5285073242</v>
      </c>
      <c r="BM119" s="7">
        <v>32.700069112800001</v>
      </c>
      <c r="BN119" s="7">
        <v>9.3510646629299998</v>
      </c>
      <c r="BO119" s="7">
        <v>1.1401839890500001</v>
      </c>
      <c r="BP119" s="7">
        <v>30.1034504872</v>
      </c>
      <c r="BQ119" s="7">
        <v>19.445459888999999</v>
      </c>
    </row>
    <row r="120" spans="1:69">
      <c r="A120" s="3" t="s">
        <v>118</v>
      </c>
      <c r="B120" s="7">
        <v>4612.8398735399996</v>
      </c>
      <c r="C120" s="7">
        <v>1975.3864478800001</v>
      </c>
      <c r="D120" s="7">
        <v>352.252866772</v>
      </c>
      <c r="E120" s="7">
        <v>2232.1332700299999</v>
      </c>
      <c r="F120" s="7">
        <v>844.85518423500002</v>
      </c>
      <c r="G120" s="7">
        <v>238.71564284600001</v>
      </c>
      <c r="H120" s="7">
        <v>7.2367863825600001</v>
      </c>
      <c r="I120" s="7">
        <v>100.18701244099999</v>
      </c>
      <c r="J120" s="7">
        <v>238.25278350100001</v>
      </c>
      <c r="K120" s="7">
        <v>350.77555505700002</v>
      </c>
      <c r="L120" s="7">
        <v>172.414875177</v>
      </c>
      <c r="M120" s="7">
        <v>240.25073673200001</v>
      </c>
      <c r="N120" s="7">
        <v>724.37204174800002</v>
      </c>
      <c r="O120" s="7">
        <v>178.69224737499999</v>
      </c>
      <c r="P120" s="7">
        <v>320.457142014</v>
      </c>
      <c r="Q120" s="7">
        <v>188.872788302</v>
      </c>
      <c r="R120" s="7">
        <v>71.279997074099995</v>
      </c>
      <c r="S120" s="7">
        <v>139.55358929400001</v>
      </c>
      <c r="T120" s="7">
        <v>430.93388707999998</v>
      </c>
      <c r="U120" s="7">
        <v>29.870113395699999</v>
      </c>
      <c r="V120" s="7">
        <v>23.5773504181</v>
      </c>
      <c r="W120" s="7">
        <v>1294.23173901</v>
      </c>
      <c r="X120" s="7">
        <v>204.52906492599999</v>
      </c>
      <c r="Y120" s="7">
        <v>2403.19441504</v>
      </c>
      <c r="Z120" s="7">
        <v>999.28997644000003</v>
      </c>
      <c r="AA120" s="7">
        <v>1214.68137114</v>
      </c>
      <c r="AB120" s="7">
        <v>406.289108704</v>
      </c>
      <c r="AC120" s="7">
        <v>110.32542375600001</v>
      </c>
      <c r="AD120" s="7">
        <v>4.0629655714000004</v>
      </c>
      <c r="AE120" s="7">
        <v>45.351970769899999</v>
      </c>
      <c r="AF120" s="7">
        <v>92.608160652199999</v>
      </c>
      <c r="AG120" s="7">
        <v>183.20392250800001</v>
      </c>
      <c r="AH120" s="7">
        <v>82.904791669399998</v>
      </c>
      <c r="AI120" s="7">
        <v>118.92733077600001</v>
      </c>
      <c r="AJ120" s="7">
        <v>369.04878753700001</v>
      </c>
      <c r="AK120" s="7">
        <v>95.750189331100003</v>
      </c>
      <c r="AL120" s="7">
        <v>190.141569183</v>
      </c>
      <c r="AM120" s="7">
        <v>104.446673101</v>
      </c>
      <c r="AN120" s="7">
        <v>32.084822558399999</v>
      </c>
      <c r="AO120" s="7">
        <v>65.377626129199996</v>
      </c>
      <c r="AP120" s="7">
        <v>200.66767878300001</v>
      </c>
      <c r="AQ120" s="7">
        <v>14.944027221700001</v>
      </c>
      <c r="AR120" s="7">
        <v>14.971523162800001</v>
      </c>
      <c r="AS120" s="7">
        <v>838.24649902299996</v>
      </c>
      <c r="AT120" s="7">
        <v>145.045073745</v>
      </c>
      <c r="AU120" s="7">
        <v>2209.6454585000001</v>
      </c>
      <c r="AV120" s="7">
        <v>976.096471436</v>
      </c>
      <c r="AW120" s="7">
        <v>352.252866772</v>
      </c>
      <c r="AX120" s="7">
        <v>1017.4518988900001</v>
      </c>
      <c r="AY120" s="7">
        <v>438.56607553100002</v>
      </c>
      <c r="AZ120" s="7">
        <v>128.39021908999999</v>
      </c>
      <c r="BA120" s="7">
        <v>3.1738208111500001</v>
      </c>
      <c r="BB120" s="7">
        <v>54.835041671299997</v>
      </c>
      <c r="BC120" s="7">
        <v>145.644622849</v>
      </c>
      <c r="BD120" s="7">
        <v>167.571632548</v>
      </c>
      <c r="BE120" s="7">
        <v>89.510083507800005</v>
      </c>
      <c r="BF120" s="7">
        <v>121.323405956</v>
      </c>
      <c r="BG120" s="7">
        <v>355.32325421100001</v>
      </c>
      <c r="BH120" s="7">
        <v>82.9420580444</v>
      </c>
      <c r="BI120" s="7">
        <v>130.31557283000001</v>
      </c>
      <c r="BJ120" s="7">
        <v>84.426115200500007</v>
      </c>
      <c r="BK120" s="7">
        <v>39.195174515700003</v>
      </c>
      <c r="BL120" s="7">
        <v>74.175963165300004</v>
      </c>
      <c r="BM120" s="7">
        <v>230.26620829699999</v>
      </c>
      <c r="BN120" s="7">
        <v>14.926086174</v>
      </c>
      <c r="BO120" s="7">
        <v>8.6058272552500004</v>
      </c>
      <c r="BP120" s="7">
        <v>455.98523999000003</v>
      </c>
      <c r="BQ120" s="7">
        <v>59.483991181900002</v>
      </c>
    </row>
    <row r="121" spans="1:69">
      <c r="A121" s="3" t="s">
        <v>119</v>
      </c>
      <c r="B121" s="7">
        <v>47918.9576973</v>
      </c>
      <c r="C121" s="7">
        <v>18728.889509799999</v>
      </c>
      <c r="D121" s="7">
        <v>4357.9696819500004</v>
      </c>
      <c r="E121" s="7">
        <v>20339.805557600001</v>
      </c>
      <c r="F121" s="7">
        <v>5726.9213654799996</v>
      </c>
      <c r="G121" s="7">
        <v>3048.8559251400002</v>
      </c>
      <c r="H121" s="7">
        <v>148.73152433800001</v>
      </c>
      <c r="I121" s="7">
        <v>947.22617664300003</v>
      </c>
      <c r="J121" s="7">
        <v>3159.5603668499998</v>
      </c>
      <c r="K121" s="7">
        <v>3791.1244502599998</v>
      </c>
      <c r="L121" s="7">
        <v>2010.5594513999999</v>
      </c>
      <c r="M121" s="7">
        <v>1849.2520269199999</v>
      </c>
      <c r="N121" s="7">
        <v>6952.8486345199999</v>
      </c>
      <c r="O121" s="7">
        <v>1600.9145546899999</v>
      </c>
      <c r="P121" s="7">
        <v>4196.25190552</v>
      </c>
      <c r="Q121" s="7">
        <v>1500.71430173</v>
      </c>
      <c r="R121" s="7">
        <v>803.96693215899995</v>
      </c>
      <c r="S121" s="7">
        <v>1451.77632019</v>
      </c>
      <c r="T121" s="7">
        <v>4137.8878613999996</v>
      </c>
      <c r="U121" s="7">
        <v>187.93637745699999</v>
      </c>
      <c r="V121" s="7">
        <v>213.53069197100001</v>
      </c>
      <c r="W121" s="7">
        <v>9288.5813891599992</v>
      </c>
      <c r="X121" s="7">
        <v>2614.34482088</v>
      </c>
      <c r="Y121" s="7">
        <v>25903.092806600001</v>
      </c>
      <c r="Z121" s="7">
        <v>9845.6851289099995</v>
      </c>
      <c r="AA121" s="7">
        <v>11440.9318989</v>
      </c>
      <c r="AB121" s="7">
        <v>2683.35160107</v>
      </c>
      <c r="AC121" s="7">
        <v>1250.9902099200001</v>
      </c>
      <c r="AD121" s="7">
        <v>68.9468399963</v>
      </c>
      <c r="AE121" s="7">
        <v>388.83003153999999</v>
      </c>
      <c r="AF121" s="7">
        <v>969.80989907799994</v>
      </c>
      <c r="AG121" s="7">
        <v>2131.1353933099999</v>
      </c>
      <c r="AH121" s="7">
        <v>953.76880481800004</v>
      </c>
      <c r="AI121" s="7">
        <v>900.44285304300001</v>
      </c>
      <c r="AJ121" s="7">
        <v>3348.9537451199999</v>
      </c>
      <c r="AK121" s="7">
        <v>777.21681591799995</v>
      </c>
      <c r="AL121" s="7">
        <v>2673.3870783699999</v>
      </c>
      <c r="AM121" s="7">
        <v>650.91545593299998</v>
      </c>
      <c r="AN121" s="7">
        <v>374.99080042999998</v>
      </c>
      <c r="AO121" s="7">
        <v>658.51313781700003</v>
      </c>
      <c r="AP121" s="7">
        <v>1924.13239206</v>
      </c>
      <c r="AQ121" s="7">
        <v>90.963928512600006</v>
      </c>
      <c r="AR121" s="7">
        <v>140.61002224699999</v>
      </c>
      <c r="AS121" s="7">
        <v>5818.41122412</v>
      </c>
      <c r="AT121" s="7">
        <v>1753.2481307099999</v>
      </c>
      <c r="AU121" s="7">
        <v>22015.864890600002</v>
      </c>
      <c r="AV121" s="7">
        <v>8883.2043808599992</v>
      </c>
      <c r="AW121" s="7">
        <v>4357.9696819500004</v>
      </c>
      <c r="AX121" s="7">
        <v>8898.8736586600007</v>
      </c>
      <c r="AY121" s="7">
        <v>3043.5697644000002</v>
      </c>
      <c r="AZ121" s="7">
        <v>1797.8657152200001</v>
      </c>
      <c r="BA121" s="7">
        <v>79.784684341399995</v>
      </c>
      <c r="BB121" s="7">
        <v>558.39614510299998</v>
      </c>
      <c r="BC121" s="7">
        <v>2189.7504677699999</v>
      </c>
      <c r="BD121" s="7">
        <v>1659.9890569500001</v>
      </c>
      <c r="BE121" s="7">
        <v>1056.7906465799999</v>
      </c>
      <c r="BF121" s="7">
        <v>948.80917387399995</v>
      </c>
      <c r="BG121" s="7">
        <v>3603.8948894</v>
      </c>
      <c r="BH121" s="7">
        <v>823.69773877</v>
      </c>
      <c r="BI121" s="7">
        <v>1522.8648271500001</v>
      </c>
      <c r="BJ121" s="7">
        <v>849.79884579500003</v>
      </c>
      <c r="BK121" s="7">
        <v>428.97613172899997</v>
      </c>
      <c r="BL121" s="7">
        <v>793.26318237299995</v>
      </c>
      <c r="BM121" s="7">
        <v>2213.7554693400002</v>
      </c>
      <c r="BN121" s="7">
        <v>96.972448944099995</v>
      </c>
      <c r="BO121" s="7">
        <v>72.920669723499998</v>
      </c>
      <c r="BP121" s="7">
        <v>3470.17016504</v>
      </c>
      <c r="BQ121" s="7">
        <v>861.09669016999999</v>
      </c>
    </row>
    <row r="122" spans="1:69">
      <c r="A122" s="3" t="s">
        <v>120</v>
      </c>
      <c r="B122" s="7">
        <v>14.780345584899999</v>
      </c>
      <c r="C122" s="7">
        <v>28.621772254900002</v>
      </c>
      <c r="D122" s="7">
        <v>0.36704919132000002</v>
      </c>
      <c r="E122" s="7">
        <v>13.4467461979</v>
      </c>
      <c r="F122" s="7">
        <v>5.6859222304800001</v>
      </c>
      <c r="G122" s="7">
        <v>237.98718794999999</v>
      </c>
      <c r="H122" s="7">
        <v>4.7557726929299999</v>
      </c>
      <c r="I122" s="7">
        <v>32.961921881999999</v>
      </c>
      <c r="J122" s="7">
        <v>12.087827838899999</v>
      </c>
      <c r="K122" s="7">
        <v>158.58216007499999</v>
      </c>
      <c r="L122" s="7">
        <v>111.739321922</v>
      </c>
      <c r="M122" s="7">
        <v>51.325406633</v>
      </c>
      <c r="N122" s="7">
        <v>195.30303565899999</v>
      </c>
      <c r="O122" s="7">
        <v>70.687282897900005</v>
      </c>
      <c r="P122" s="7">
        <v>27.192946223700002</v>
      </c>
      <c r="Q122" s="7">
        <v>25.406848561499999</v>
      </c>
      <c r="R122" s="7">
        <v>15.2016541154</v>
      </c>
      <c r="S122" s="7">
        <v>92.737563346900004</v>
      </c>
      <c r="T122" s="7">
        <v>15.892283886</v>
      </c>
      <c r="U122" s="7">
        <v>23.837110240499999</v>
      </c>
      <c r="V122" s="7">
        <v>0.63763056087500003</v>
      </c>
      <c r="W122" s="7">
        <v>80.716391387200005</v>
      </c>
      <c r="X122" s="7">
        <v>30.3414907903</v>
      </c>
      <c r="Y122" s="7">
        <v>7.5576398201000003</v>
      </c>
      <c r="Z122" s="7">
        <v>14.353572998000001</v>
      </c>
      <c r="AA122" s="7">
        <v>7.5439850437600002</v>
      </c>
      <c r="AB122" s="7">
        <v>1.88164083481</v>
      </c>
      <c r="AC122" s="7">
        <v>128.02613035499999</v>
      </c>
      <c r="AD122" s="7">
        <v>2.4712939515099999</v>
      </c>
      <c r="AE122" s="7">
        <v>18.937198373200001</v>
      </c>
      <c r="AF122" s="7">
        <v>5.7367203521699999</v>
      </c>
      <c r="AG122" s="7">
        <v>85.875466801900004</v>
      </c>
      <c r="AH122" s="7">
        <v>44.097565249799999</v>
      </c>
      <c r="AI122" s="7">
        <v>25.3134866706</v>
      </c>
      <c r="AJ122" s="7">
        <v>108.81332109900001</v>
      </c>
      <c r="AK122" s="7">
        <v>37.098906524699998</v>
      </c>
      <c r="AL122" s="7">
        <v>15.128130455000001</v>
      </c>
      <c r="AM122" s="7">
        <v>12.6573753476</v>
      </c>
      <c r="AN122" s="7">
        <v>6.7017467681799996</v>
      </c>
      <c r="AO122" s="7">
        <v>38.888416084299998</v>
      </c>
      <c r="AP122" s="7">
        <v>8.4648380165100008</v>
      </c>
      <c r="AQ122" s="7">
        <v>11.100718501999999</v>
      </c>
      <c r="AR122" s="7">
        <v>0.42562073707600001</v>
      </c>
      <c r="AS122" s="7">
        <v>46.432374324199998</v>
      </c>
      <c r="AT122" s="7">
        <v>20.310000224100001</v>
      </c>
      <c r="AU122" s="7">
        <v>7.2227057647699997</v>
      </c>
      <c r="AV122" s="7">
        <v>14.268199256899999</v>
      </c>
      <c r="AW122" s="7">
        <v>0.36704919132000002</v>
      </c>
      <c r="AX122" s="7">
        <v>5.9027611541700002</v>
      </c>
      <c r="AY122" s="7">
        <v>3.8042813956699999</v>
      </c>
      <c r="AZ122" s="7">
        <v>109.961057594</v>
      </c>
      <c r="BA122" s="7">
        <v>2.2844787414200001</v>
      </c>
      <c r="BB122" s="7">
        <v>14.024723508899999</v>
      </c>
      <c r="BC122" s="7">
        <v>6.3511074867200001</v>
      </c>
      <c r="BD122" s="7">
        <v>72.706693273400006</v>
      </c>
      <c r="BE122" s="7">
        <v>67.641756672300005</v>
      </c>
      <c r="BF122" s="7">
        <v>26.011919962499999</v>
      </c>
      <c r="BG122" s="7">
        <v>86.489714559600003</v>
      </c>
      <c r="BH122" s="7">
        <v>33.588376373300001</v>
      </c>
      <c r="BI122" s="7">
        <v>12.064815768700001</v>
      </c>
      <c r="BJ122" s="7">
        <v>12.7494732139</v>
      </c>
      <c r="BK122" s="7">
        <v>8.4999073472600006</v>
      </c>
      <c r="BL122" s="7">
        <v>53.849147262599999</v>
      </c>
      <c r="BM122" s="7">
        <v>7.4274458694499996</v>
      </c>
      <c r="BN122" s="7">
        <v>12.7363917384</v>
      </c>
      <c r="BO122" s="7">
        <v>0.21200982379899999</v>
      </c>
      <c r="BP122" s="7">
        <v>34.284017063100002</v>
      </c>
      <c r="BQ122" s="7">
        <v>10.0314905663</v>
      </c>
    </row>
    <row r="123" spans="1:69">
      <c r="A123" s="3" t="s">
        <v>121</v>
      </c>
      <c r="B123" s="7">
        <v>35.839354030599999</v>
      </c>
      <c r="C123" s="7">
        <v>23.2002634583</v>
      </c>
      <c r="D123" s="7">
        <v>1.24728634247</v>
      </c>
      <c r="E123" s="7">
        <v>35.995010351300003</v>
      </c>
      <c r="F123" s="7">
        <v>16.300227188099999</v>
      </c>
      <c r="G123" s="7">
        <v>43.838767363499997</v>
      </c>
      <c r="H123" s="7">
        <v>2.4886321201300001</v>
      </c>
      <c r="I123" s="7">
        <v>54.0632122333</v>
      </c>
      <c r="J123" s="7">
        <v>13.6050470085</v>
      </c>
      <c r="K123" s="7">
        <v>117.47712636999999</v>
      </c>
      <c r="L123" s="7">
        <v>49.349182077499997</v>
      </c>
      <c r="M123" s="7">
        <v>40.3334931638</v>
      </c>
      <c r="N123" s="7">
        <v>129.09554651299999</v>
      </c>
      <c r="O123" s="7">
        <v>17.9703751907</v>
      </c>
      <c r="P123" s="7">
        <v>12.7598117645</v>
      </c>
      <c r="Q123" s="7">
        <v>24.367764579700001</v>
      </c>
      <c r="R123" s="7">
        <v>12.582879051000001</v>
      </c>
      <c r="S123" s="7">
        <v>61.8939967194</v>
      </c>
      <c r="T123" s="7">
        <v>32.491314239700003</v>
      </c>
      <c r="U123" s="7">
        <v>10.6532848463</v>
      </c>
      <c r="V123" s="7">
        <v>1.1089471635799999</v>
      </c>
      <c r="W123" s="7">
        <v>118.115409973</v>
      </c>
      <c r="X123" s="7">
        <v>25.2227279319</v>
      </c>
      <c r="Y123" s="7">
        <v>26.9629073296</v>
      </c>
      <c r="Z123" s="7">
        <v>14.611474258399999</v>
      </c>
      <c r="AA123" s="7">
        <v>21.079021884799999</v>
      </c>
      <c r="AB123" s="7">
        <v>9.12034340668</v>
      </c>
      <c r="AC123" s="7">
        <v>28.379654494299999</v>
      </c>
      <c r="AD123" s="7">
        <v>1.6776598140600001</v>
      </c>
      <c r="AE123" s="7">
        <v>36.4859926241</v>
      </c>
      <c r="AF123" s="7">
        <v>8.4828346004499995</v>
      </c>
      <c r="AG123" s="7">
        <v>80.232879267200005</v>
      </c>
      <c r="AH123" s="7">
        <v>29.2640718018</v>
      </c>
      <c r="AI123" s="7">
        <v>26.1380325859</v>
      </c>
      <c r="AJ123" s="7">
        <v>90.855924350699993</v>
      </c>
      <c r="AK123" s="7">
        <v>12.1971187744</v>
      </c>
      <c r="AL123" s="7">
        <v>8.9898621997799992</v>
      </c>
      <c r="AM123" s="7">
        <v>13.4799345362</v>
      </c>
      <c r="AN123" s="7">
        <v>7.8973460366100001</v>
      </c>
      <c r="AO123" s="7">
        <v>40.458235023500002</v>
      </c>
      <c r="AP123" s="7">
        <v>19.306819966100001</v>
      </c>
      <c r="AQ123" s="7">
        <v>7.41393177509</v>
      </c>
      <c r="AR123" s="7">
        <v>0.61473444080399997</v>
      </c>
      <c r="AS123" s="7">
        <v>99.070149826000005</v>
      </c>
      <c r="AT123" s="7">
        <v>21.5406276346</v>
      </c>
      <c r="AU123" s="7">
        <v>8.8764467010499999</v>
      </c>
      <c r="AV123" s="7">
        <v>8.5887891998299999</v>
      </c>
      <c r="AW123" s="7">
        <v>1.24728634247</v>
      </c>
      <c r="AX123" s="7">
        <v>14.9159884665</v>
      </c>
      <c r="AY123" s="7">
        <v>7.1798837814300001</v>
      </c>
      <c r="AZ123" s="7">
        <v>15.4591128693</v>
      </c>
      <c r="BA123" s="7">
        <v>0.81097230607299997</v>
      </c>
      <c r="BB123" s="7">
        <v>17.5772196092</v>
      </c>
      <c r="BC123" s="7">
        <v>5.1222124080700002</v>
      </c>
      <c r="BD123" s="7">
        <v>37.244247102400003</v>
      </c>
      <c r="BE123" s="7">
        <v>20.085110275600002</v>
      </c>
      <c r="BF123" s="7">
        <v>14.195460578</v>
      </c>
      <c r="BG123" s="7">
        <v>38.239622161900002</v>
      </c>
      <c r="BH123" s="7">
        <v>5.7732564163199998</v>
      </c>
      <c r="BI123" s="7">
        <v>3.7699495647000001</v>
      </c>
      <c r="BJ123" s="7">
        <v>10.887830043399999</v>
      </c>
      <c r="BK123" s="7">
        <v>4.6855330143599998</v>
      </c>
      <c r="BL123" s="7">
        <v>21.435761695899998</v>
      </c>
      <c r="BM123" s="7">
        <v>13.1844942737</v>
      </c>
      <c r="BN123" s="7">
        <v>3.23935307121</v>
      </c>
      <c r="BO123" s="7">
        <v>0.49421272277799999</v>
      </c>
      <c r="BP123" s="7">
        <v>19.045260147099999</v>
      </c>
      <c r="BQ123" s="7">
        <v>3.6821002973299999</v>
      </c>
    </row>
    <row r="124" spans="1:69">
      <c r="A124" s="3" t="s">
        <v>122</v>
      </c>
      <c r="B124" s="7">
        <v>11628.467378900001</v>
      </c>
      <c r="C124" s="7">
        <v>6721.71349414</v>
      </c>
      <c r="D124" s="7">
        <v>600.615268238</v>
      </c>
      <c r="E124" s="7">
        <v>20017.050675099999</v>
      </c>
      <c r="F124" s="7">
        <v>2210.1913945299998</v>
      </c>
      <c r="G124" s="7">
        <v>4615.60318353</v>
      </c>
      <c r="H124" s="7">
        <v>154.25753289799999</v>
      </c>
      <c r="I124" s="7">
        <v>1764.677868</v>
      </c>
      <c r="J124" s="7">
        <v>809.64360058600005</v>
      </c>
      <c r="K124" s="7">
        <v>3866.4609052699998</v>
      </c>
      <c r="L124" s="7">
        <v>2065.4939348399998</v>
      </c>
      <c r="M124" s="7">
        <v>2109.0806887600002</v>
      </c>
      <c r="N124" s="7">
        <v>10490.7990298</v>
      </c>
      <c r="O124" s="7">
        <v>2592.9252324200002</v>
      </c>
      <c r="P124" s="7">
        <v>2572.3447105099999</v>
      </c>
      <c r="Q124" s="7">
        <v>1742.56794629</v>
      </c>
      <c r="R124" s="7">
        <v>705.22654185500005</v>
      </c>
      <c r="S124" s="7">
        <v>1929.0866601600001</v>
      </c>
      <c r="T124" s="7">
        <v>2747.24603918</v>
      </c>
      <c r="U124" s="7">
        <v>358.51583923300001</v>
      </c>
      <c r="V124" s="7">
        <v>402.43393310499999</v>
      </c>
      <c r="W124" s="7">
        <v>6250.6965136700001</v>
      </c>
      <c r="X124" s="7">
        <v>1693.7125507400001</v>
      </c>
      <c r="Y124" s="7">
        <v>5744.0626757800001</v>
      </c>
      <c r="Z124" s="7">
        <v>3437.0760546900001</v>
      </c>
      <c r="AA124" s="7">
        <v>10581.641076899999</v>
      </c>
      <c r="AB124" s="7">
        <v>881.17698510699995</v>
      </c>
      <c r="AC124" s="7">
        <v>2174.8736268299999</v>
      </c>
      <c r="AD124" s="7">
        <v>70.697843505899996</v>
      </c>
      <c r="AE124" s="7">
        <v>730.95402241500005</v>
      </c>
      <c r="AF124" s="7">
        <v>378.99424169899999</v>
      </c>
      <c r="AG124" s="7">
        <v>2049.2711606799999</v>
      </c>
      <c r="AH124" s="7">
        <v>849.34955587000002</v>
      </c>
      <c r="AI124" s="7">
        <v>1073.2633296399999</v>
      </c>
      <c r="AJ124" s="7">
        <v>6189.49862622</v>
      </c>
      <c r="AK124" s="7">
        <v>1699.56481641</v>
      </c>
      <c r="AL124" s="7">
        <v>1328.46003711</v>
      </c>
      <c r="AM124" s="7">
        <v>1173.7141193800001</v>
      </c>
      <c r="AN124" s="7">
        <v>308.81337115100001</v>
      </c>
      <c r="AO124" s="7">
        <v>760.04072363299997</v>
      </c>
      <c r="AP124" s="7">
        <v>1486.04351385</v>
      </c>
      <c r="AQ124" s="7">
        <v>183.62271411099999</v>
      </c>
      <c r="AR124" s="7">
        <v>238.86645703100001</v>
      </c>
      <c r="AS124" s="7">
        <v>3661.1916269500002</v>
      </c>
      <c r="AT124" s="7">
        <v>1125.8996285999999</v>
      </c>
      <c r="AU124" s="7">
        <v>5884.4047031299997</v>
      </c>
      <c r="AV124" s="7">
        <v>3284.6374394499999</v>
      </c>
      <c r="AW124" s="7">
        <v>600.615268238</v>
      </c>
      <c r="AX124" s="7">
        <v>9435.4095982100007</v>
      </c>
      <c r="AY124" s="7">
        <v>1329.01440942</v>
      </c>
      <c r="AZ124" s="7">
        <v>2440.7295567000001</v>
      </c>
      <c r="BA124" s="7">
        <v>83.559689392099997</v>
      </c>
      <c r="BB124" s="7">
        <v>1033.72384558</v>
      </c>
      <c r="BC124" s="7">
        <v>430.64935888700001</v>
      </c>
      <c r="BD124" s="7">
        <v>1817.1897446</v>
      </c>
      <c r="BE124" s="7">
        <v>1216.1443789699999</v>
      </c>
      <c r="BF124" s="7">
        <v>1035.81735912</v>
      </c>
      <c r="BG124" s="7">
        <v>4301.3004035900003</v>
      </c>
      <c r="BH124" s="7">
        <v>893.36041601600004</v>
      </c>
      <c r="BI124" s="7">
        <v>1243.8846734000001</v>
      </c>
      <c r="BJ124" s="7">
        <v>568.85382690400002</v>
      </c>
      <c r="BK124" s="7">
        <v>396.41317070399998</v>
      </c>
      <c r="BL124" s="7">
        <v>1169.0459365199999</v>
      </c>
      <c r="BM124" s="7">
        <v>1261.2025253300001</v>
      </c>
      <c r="BN124" s="7">
        <v>174.89312512199999</v>
      </c>
      <c r="BO124" s="7">
        <v>163.56747607400001</v>
      </c>
      <c r="BP124" s="7">
        <v>2589.5048867199998</v>
      </c>
      <c r="BQ124" s="7">
        <v>567.81292214699999</v>
      </c>
    </row>
    <row r="125" spans="1:69">
      <c r="A125" s="3" t="s">
        <v>123</v>
      </c>
      <c r="B125" s="7">
        <v>78.662814025900005</v>
      </c>
      <c r="C125" s="7">
        <v>36.121510772699999</v>
      </c>
      <c r="D125" s="7">
        <v>4.1967488442100001</v>
      </c>
      <c r="E125" s="7">
        <v>51.096897501500003</v>
      </c>
      <c r="F125" s="7">
        <v>14.833099151600001</v>
      </c>
      <c r="G125" s="7">
        <v>96.820413744199996</v>
      </c>
      <c r="H125" s="7">
        <v>5.6128557736399998</v>
      </c>
      <c r="I125" s="7">
        <v>50.317576318500002</v>
      </c>
      <c r="J125" s="7">
        <v>9.6230000143099996</v>
      </c>
      <c r="K125" s="7">
        <v>74.995811771600003</v>
      </c>
      <c r="L125" s="7">
        <v>48.834285578600003</v>
      </c>
      <c r="M125" s="7">
        <v>53.513380202900002</v>
      </c>
      <c r="N125" s="7">
        <v>121.14038371700001</v>
      </c>
      <c r="O125" s="7">
        <v>38.436597961399997</v>
      </c>
      <c r="P125" s="7">
        <v>28.748705574999999</v>
      </c>
      <c r="Q125" s="7">
        <v>30.9009012066</v>
      </c>
      <c r="R125" s="7">
        <v>12.484506956900001</v>
      </c>
      <c r="S125" s="7">
        <v>44.778712066700002</v>
      </c>
      <c r="T125" s="7">
        <v>41.118227642999997</v>
      </c>
      <c r="U125" s="7">
        <v>12.3815571156</v>
      </c>
      <c r="V125" s="7">
        <v>0.39203542494799998</v>
      </c>
      <c r="W125" s="7">
        <v>67.717150543200006</v>
      </c>
      <c r="X125" s="7">
        <v>60.956030149299998</v>
      </c>
      <c r="Y125" s="7">
        <v>50.7554939117</v>
      </c>
      <c r="Z125" s="7">
        <v>20.2011331482</v>
      </c>
      <c r="AA125" s="7">
        <v>28.622251049500001</v>
      </c>
      <c r="AB125" s="7">
        <v>6.57122353935</v>
      </c>
      <c r="AC125" s="7">
        <v>49.352566996199997</v>
      </c>
      <c r="AD125" s="7">
        <v>2.9853128738399999</v>
      </c>
      <c r="AE125" s="7">
        <v>24.929139603399999</v>
      </c>
      <c r="AF125" s="7">
        <v>5.0765897235899997</v>
      </c>
      <c r="AG125" s="7">
        <v>39.136408151099999</v>
      </c>
      <c r="AH125" s="7">
        <v>21.985745102799999</v>
      </c>
      <c r="AI125" s="7">
        <v>26.027287120499999</v>
      </c>
      <c r="AJ125" s="7">
        <v>73.978846588099998</v>
      </c>
      <c r="AK125" s="7">
        <v>20.609699340799999</v>
      </c>
      <c r="AL125" s="7">
        <v>17.024308233300001</v>
      </c>
      <c r="AM125" s="7">
        <v>16.277154851999999</v>
      </c>
      <c r="AN125" s="7">
        <v>5.9915661675300003</v>
      </c>
      <c r="AO125" s="7">
        <v>18.776882812499998</v>
      </c>
      <c r="AP125" s="7">
        <v>21.658722342499999</v>
      </c>
      <c r="AQ125" s="7">
        <v>5.4206136837000001</v>
      </c>
      <c r="AR125" s="7">
        <v>0.23332713937800001</v>
      </c>
      <c r="AS125" s="7">
        <v>52.852270324700001</v>
      </c>
      <c r="AT125" s="7">
        <v>54.371844426199999</v>
      </c>
      <c r="AU125" s="7">
        <v>27.907320114099999</v>
      </c>
      <c r="AV125" s="7">
        <v>15.9203776245</v>
      </c>
      <c r="AW125" s="7">
        <v>4.1967488442100001</v>
      </c>
      <c r="AX125" s="7">
        <v>22.474646452000002</v>
      </c>
      <c r="AY125" s="7">
        <v>8.2618756122600008</v>
      </c>
      <c r="AZ125" s="7">
        <v>47.467846747999999</v>
      </c>
      <c r="BA125" s="7">
        <v>2.6275428997999999</v>
      </c>
      <c r="BB125" s="7">
        <v>25.388436715099999</v>
      </c>
      <c r="BC125" s="7">
        <v>4.5464102907199999</v>
      </c>
      <c r="BD125" s="7">
        <v>35.859403620499997</v>
      </c>
      <c r="BE125" s="7">
        <v>26.8485404758</v>
      </c>
      <c r="BF125" s="7">
        <v>27.4860930824</v>
      </c>
      <c r="BG125" s="7">
        <v>47.161537128399999</v>
      </c>
      <c r="BH125" s="7">
        <v>17.826898620600002</v>
      </c>
      <c r="BI125" s="7">
        <v>11.7243973417</v>
      </c>
      <c r="BJ125" s="7">
        <v>14.6237463546</v>
      </c>
      <c r="BK125" s="7">
        <v>6.4929407894000004</v>
      </c>
      <c r="BL125" s="7">
        <v>26.0018292542</v>
      </c>
      <c r="BM125" s="7">
        <v>19.459505300499998</v>
      </c>
      <c r="BN125" s="7">
        <v>6.9609434318499996</v>
      </c>
      <c r="BO125" s="7">
        <v>0.15870828557</v>
      </c>
      <c r="BP125" s="7">
        <v>14.8648802185</v>
      </c>
      <c r="BQ125" s="7">
        <v>6.5841857231000001</v>
      </c>
    </row>
    <row r="126" spans="1:69">
      <c r="A126" s="3" t="s">
        <v>124</v>
      </c>
      <c r="B126" s="7">
        <v>733.48677465799994</v>
      </c>
      <c r="C126" s="7">
        <v>250.460715271</v>
      </c>
      <c r="D126" s="7">
        <v>19.621672769100002</v>
      </c>
      <c r="E126" s="7">
        <v>421.63886623399998</v>
      </c>
      <c r="F126" s="7">
        <v>77.944731529199998</v>
      </c>
      <c r="G126" s="7">
        <v>241.204864644</v>
      </c>
      <c r="H126" s="7">
        <v>2.6831013050100001</v>
      </c>
      <c r="I126" s="7">
        <v>106.691974409</v>
      </c>
      <c r="J126" s="7">
        <v>20.430941003800001</v>
      </c>
      <c r="K126" s="7">
        <v>129.15318652600001</v>
      </c>
      <c r="L126" s="7">
        <v>52.871463214000002</v>
      </c>
      <c r="M126" s="7">
        <v>101.552847165</v>
      </c>
      <c r="N126" s="7">
        <v>421.877108749</v>
      </c>
      <c r="O126" s="7">
        <v>137.219571411</v>
      </c>
      <c r="P126" s="7">
        <v>86.227953310000004</v>
      </c>
      <c r="Q126" s="7">
        <v>69.492100215899995</v>
      </c>
      <c r="R126" s="7">
        <v>31.226830981700001</v>
      </c>
      <c r="S126" s="7">
        <v>77.871988624599993</v>
      </c>
      <c r="T126" s="7">
        <v>100.64962014300001</v>
      </c>
      <c r="U126" s="7">
        <v>9.2416900272400007</v>
      </c>
      <c r="V126" s="7">
        <v>3.86756401825</v>
      </c>
      <c r="W126" s="7">
        <v>222.99043344099999</v>
      </c>
      <c r="X126" s="7">
        <v>83.289562732999997</v>
      </c>
      <c r="Y126" s="7">
        <v>403.83402685499999</v>
      </c>
      <c r="Z126" s="7">
        <v>145.02126525899999</v>
      </c>
      <c r="AA126" s="7">
        <v>218.58348051600001</v>
      </c>
      <c r="AB126" s="7">
        <v>30.433983161899999</v>
      </c>
      <c r="AC126" s="7">
        <v>104.740219966</v>
      </c>
      <c r="AD126" s="7">
        <v>1.3259160108600001</v>
      </c>
      <c r="AE126" s="7">
        <v>45.995386014499999</v>
      </c>
      <c r="AF126" s="7">
        <v>10.496520992300001</v>
      </c>
      <c r="AG126" s="7">
        <v>69.152287262000002</v>
      </c>
      <c r="AH126" s="7">
        <v>23.145340367300001</v>
      </c>
      <c r="AI126" s="7">
        <v>49.808881902700001</v>
      </c>
      <c r="AJ126" s="7">
        <v>236.36522706599999</v>
      </c>
      <c r="AK126" s="7">
        <v>79.561924682599994</v>
      </c>
      <c r="AL126" s="7">
        <v>55.793016868599999</v>
      </c>
      <c r="AM126" s="7">
        <v>32.5535908222</v>
      </c>
      <c r="AN126" s="7">
        <v>15.401502710600001</v>
      </c>
      <c r="AO126" s="7">
        <v>32.2574726028</v>
      </c>
      <c r="AP126" s="7">
        <v>55.998813586200001</v>
      </c>
      <c r="AQ126" s="7">
        <v>4.2269942550700002</v>
      </c>
      <c r="AR126" s="7">
        <v>2.0142453460700001</v>
      </c>
      <c r="AS126" s="7">
        <v>154.221686035</v>
      </c>
      <c r="AT126" s="7">
        <v>61.524622770400001</v>
      </c>
      <c r="AU126" s="7">
        <v>329.65274780300001</v>
      </c>
      <c r="AV126" s="7">
        <v>105.43945001199999</v>
      </c>
      <c r="AW126" s="7">
        <v>19.621672769100002</v>
      </c>
      <c r="AX126" s="7">
        <v>203.055385718</v>
      </c>
      <c r="AY126" s="7">
        <v>47.510748367300003</v>
      </c>
      <c r="AZ126" s="7">
        <v>136.46464467800001</v>
      </c>
      <c r="BA126" s="7">
        <v>1.35718529415</v>
      </c>
      <c r="BB126" s="7">
        <v>60.696588394499997</v>
      </c>
      <c r="BC126" s="7">
        <v>9.9344200115200003</v>
      </c>
      <c r="BD126" s="7">
        <v>60.000899263900003</v>
      </c>
      <c r="BE126" s="7">
        <v>29.726122846700001</v>
      </c>
      <c r="BF126" s="7">
        <v>51.743965262400003</v>
      </c>
      <c r="BG126" s="7">
        <v>185.51188168300001</v>
      </c>
      <c r="BH126" s="7">
        <v>57.657646728499998</v>
      </c>
      <c r="BI126" s="7">
        <v>30.434936441400001</v>
      </c>
      <c r="BJ126" s="7">
        <v>36.938509393700002</v>
      </c>
      <c r="BK126" s="7">
        <v>15.8253282712</v>
      </c>
      <c r="BL126" s="7">
        <v>45.614516021699998</v>
      </c>
      <c r="BM126" s="7">
        <v>44.650806557199999</v>
      </c>
      <c r="BN126" s="7">
        <v>5.0146957721699996</v>
      </c>
      <c r="BO126" s="7">
        <v>1.8533186721799999</v>
      </c>
      <c r="BP126" s="7">
        <v>68.768747406000003</v>
      </c>
      <c r="BQ126" s="7">
        <v>21.7649399626</v>
      </c>
    </row>
    <row r="127" spans="1:69">
      <c r="A127" s="3" t="s">
        <v>125</v>
      </c>
      <c r="B127" s="7">
        <v>122.890673828</v>
      </c>
      <c r="C127" s="7">
        <v>66.636296264600006</v>
      </c>
      <c r="D127" s="7">
        <v>17.121100691999999</v>
      </c>
      <c r="E127" s="7">
        <v>118.503617234</v>
      </c>
      <c r="F127" s="7">
        <v>36.710251606</v>
      </c>
      <c r="G127" s="7">
        <v>166.06476593400001</v>
      </c>
      <c r="H127" s="7">
        <v>6.9905745980700003</v>
      </c>
      <c r="I127" s="7">
        <v>85.470195436500006</v>
      </c>
      <c r="J127" s="7">
        <v>14.053353919999999</v>
      </c>
      <c r="K127" s="7">
        <v>163.00682075</v>
      </c>
      <c r="L127" s="7">
        <v>84.897484644100004</v>
      </c>
      <c r="M127" s="7">
        <v>84.102463520100002</v>
      </c>
      <c r="N127" s="7">
        <v>258.23121234500002</v>
      </c>
      <c r="O127" s="7">
        <v>47.5802927246</v>
      </c>
      <c r="P127" s="7">
        <v>61.8806310768</v>
      </c>
      <c r="Q127" s="7">
        <v>70.513369687099996</v>
      </c>
      <c r="R127" s="7">
        <v>23.921084057200002</v>
      </c>
      <c r="S127" s="7">
        <v>84.670060440100002</v>
      </c>
      <c r="T127" s="7">
        <v>74.233856749500006</v>
      </c>
      <c r="U127" s="7">
        <v>16.726483041800002</v>
      </c>
      <c r="V127" s="7">
        <v>2.8588415336600002</v>
      </c>
      <c r="W127" s="7">
        <v>202.490026672</v>
      </c>
      <c r="X127" s="7">
        <v>75.915148331400005</v>
      </c>
      <c r="Y127" s="7">
        <v>73.6171032715</v>
      </c>
      <c r="Z127" s="7">
        <v>36.2760742798</v>
      </c>
      <c r="AA127" s="7">
        <v>66.173081001300005</v>
      </c>
      <c r="AB127" s="7">
        <v>15.382052009600001</v>
      </c>
      <c r="AC127" s="7">
        <v>84.034006901699996</v>
      </c>
      <c r="AD127" s="7">
        <v>4.4122819011200001</v>
      </c>
      <c r="AE127" s="7">
        <v>36.756389209600002</v>
      </c>
      <c r="AF127" s="7">
        <v>6.6303879203799996</v>
      </c>
      <c r="AG127" s="7">
        <v>82.238766312600006</v>
      </c>
      <c r="AH127" s="7">
        <v>36.086938968299997</v>
      </c>
      <c r="AI127" s="7">
        <v>41.601945848</v>
      </c>
      <c r="AJ127" s="7">
        <v>141.49175263999999</v>
      </c>
      <c r="AK127" s="7">
        <v>25.854465270999999</v>
      </c>
      <c r="AL127" s="7">
        <v>37.4654997978</v>
      </c>
      <c r="AM127" s="7">
        <v>30.9785067997</v>
      </c>
      <c r="AN127" s="7">
        <v>11.3852579086</v>
      </c>
      <c r="AO127" s="7">
        <v>35.962253265400001</v>
      </c>
      <c r="AP127" s="7">
        <v>37.885000704799999</v>
      </c>
      <c r="AQ127" s="7">
        <v>7.81793931198</v>
      </c>
      <c r="AR127" s="7">
        <v>1.6797208938599999</v>
      </c>
      <c r="AS127" s="7">
        <v>150.81568066400001</v>
      </c>
      <c r="AT127" s="7">
        <v>55.119631058800003</v>
      </c>
      <c r="AU127" s="7">
        <v>49.273570556599999</v>
      </c>
      <c r="AV127" s="7">
        <v>30.360221984900001</v>
      </c>
      <c r="AW127" s="7">
        <v>17.121100691999999</v>
      </c>
      <c r="AX127" s="7">
        <v>52.330536232199997</v>
      </c>
      <c r="AY127" s="7">
        <v>21.328199596400001</v>
      </c>
      <c r="AZ127" s="7">
        <v>82.030759032199995</v>
      </c>
      <c r="BA127" s="7">
        <v>2.5782926969500002</v>
      </c>
      <c r="BB127" s="7">
        <v>48.713806226899997</v>
      </c>
      <c r="BC127" s="7">
        <v>7.4229659995999997</v>
      </c>
      <c r="BD127" s="7">
        <v>80.768054437900005</v>
      </c>
      <c r="BE127" s="7">
        <v>48.8105456758</v>
      </c>
      <c r="BF127" s="7">
        <v>42.500517672100003</v>
      </c>
      <c r="BG127" s="7">
        <v>116.739459705</v>
      </c>
      <c r="BH127" s="7">
        <v>21.725827453600001</v>
      </c>
      <c r="BI127" s="7">
        <v>24.415131279000001</v>
      </c>
      <c r="BJ127" s="7">
        <v>39.534862887400003</v>
      </c>
      <c r="BK127" s="7">
        <v>12.5358261486</v>
      </c>
      <c r="BL127" s="7">
        <v>48.707807174700001</v>
      </c>
      <c r="BM127" s="7">
        <v>36.348856044800002</v>
      </c>
      <c r="BN127" s="7">
        <v>8.9085437297799999</v>
      </c>
      <c r="BO127" s="7">
        <v>1.1791206398</v>
      </c>
      <c r="BP127" s="7">
        <v>51.674346008299999</v>
      </c>
      <c r="BQ127" s="7">
        <v>20.795517272600001</v>
      </c>
    </row>
    <row r="128" spans="1:69">
      <c r="A128" s="3" t="s">
        <v>126</v>
      </c>
      <c r="B128" s="7">
        <v>451.271031494</v>
      </c>
      <c r="C128" s="7">
        <v>614.53106640600004</v>
      </c>
      <c r="D128" s="7">
        <v>31.5130309181</v>
      </c>
      <c r="E128" s="7">
        <v>375.93175536400003</v>
      </c>
      <c r="F128" s="7">
        <v>174.769327011</v>
      </c>
      <c r="G128" s="7">
        <v>758.07756561300005</v>
      </c>
      <c r="H128" s="7">
        <v>14.062045618999999</v>
      </c>
      <c r="I128" s="7">
        <v>235.799239976</v>
      </c>
      <c r="J128" s="7">
        <v>43.872550018299997</v>
      </c>
      <c r="K128" s="7">
        <v>646.78394860499998</v>
      </c>
      <c r="L128" s="7">
        <v>382.81065291800002</v>
      </c>
      <c r="M128" s="7">
        <v>459.99980172900001</v>
      </c>
      <c r="N128" s="7">
        <v>905.02202786299995</v>
      </c>
      <c r="O128" s="7">
        <v>294.28162451200001</v>
      </c>
      <c r="P128" s="7">
        <v>469.943007599</v>
      </c>
      <c r="Q128" s="7">
        <v>321.93699035600002</v>
      </c>
      <c r="R128" s="7">
        <v>106.230750539</v>
      </c>
      <c r="S128" s="7">
        <v>364.73646826200002</v>
      </c>
      <c r="T128" s="7">
        <v>279.38305346700002</v>
      </c>
      <c r="U128" s="7">
        <v>97.168296791100005</v>
      </c>
      <c r="V128" s="7">
        <v>1.6748314657200001</v>
      </c>
      <c r="W128" s="7">
        <v>758.14076025400004</v>
      </c>
      <c r="X128" s="7">
        <v>296.53253478699997</v>
      </c>
      <c r="Y128" s="7">
        <v>275.40739013699999</v>
      </c>
      <c r="Z128" s="7">
        <v>340.91262646500002</v>
      </c>
      <c r="AA128" s="7">
        <v>199.48065706</v>
      </c>
      <c r="AB128" s="7">
        <v>78.450677047699998</v>
      </c>
      <c r="AC128" s="7">
        <v>348.04362230700002</v>
      </c>
      <c r="AD128" s="7">
        <v>6.8862441749599999</v>
      </c>
      <c r="AE128" s="7">
        <v>121.968679239</v>
      </c>
      <c r="AF128" s="7">
        <v>20.911348419199999</v>
      </c>
      <c r="AG128" s="7">
        <v>334.94160004000003</v>
      </c>
      <c r="AH128" s="7">
        <v>162.47219827699999</v>
      </c>
      <c r="AI128" s="7">
        <v>215.71798505199999</v>
      </c>
      <c r="AJ128" s="7">
        <v>511.860469147</v>
      </c>
      <c r="AK128" s="7">
        <v>156.86639599599999</v>
      </c>
      <c r="AL128" s="7">
        <v>293.48473754899999</v>
      </c>
      <c r="AM128" s="7">
        <v>150.01221212799999</v>
      </c>
      <c r="AN128" s="7">
        <v>50.583212154899996</v>
      </c>
      <c r="AO128" s="7">
        <v>165.09654193099999</v>
      </c>
      <c r="AP128" s="7">
        <v>142.306823143</v>
      </c>
      <c r="AQ128" s="7">
        <v>46.493484497099999</v>
      </c>
      <c r="AR128" s="7">
        <v>0.89166231441499999</v>
      </c>
      <c r="AS128" s="7">
        <v>540.935491211</v>
      </c>
      <c r="AT128" s="7">
        <v>230.95262113000001</v>
      </c>
      <c r="AU128" s="7">
        <v>175.86364135700001</v>
      </c>
      <c r="AV128" s="7">
        <v>273.61843994100002</v>
      </c>
      <c r="AW128" s="7">
        <v>31.5130309181</v>
      </c>
      <c r="AX128" s="7">
        <v>176.45109830499999</v>
      </c>
      <c r="AY128" s="7">
        <v>96.318649963400006</v>
      </c>
      <c r="AZ128" s="7">
        <v>410.03394330600003</v>
      </c>
      <c r="BA128" s="7">
        <v>7.1758014440500002</v>
      </c>
      <c r="BB128" s="7">
        <v>113.830560737</v>
      </c>
      <c r="BC128" s="7">
        <v>22.961201599100001</v>
      </c>
      <c r="BD128" s="7">
        <v>311.84234856400002</v>
      </c>
      <c r="BE128" s="7">
        <v>220.33845464199999</v>
      </c>
      <c r="BF128" s="7">
        <v>244.28181667699999</v>
      </c>
      <c r="BG128" s="7">
        <v>393.161558716</v>
      </c>
      <c r="BH128" s="7">
        <v>137.41522851600001</v>
      </c>
      <c r="BI128" s="7">
        <v>176.45827005000001</v>
      </c>
      <c r="BJ128" s="7">
        <v>171.924778229</v>
      </c>
      <c r="BK128" s="7">
        <v>55.647538384400001</v>
      </c>
      <c r="BL128" s="7">
        <v>199.639926331</v>
      </c>
      <c r="BM128" s="7">
        <v>137.07623032399999</v>
      </c>
      <c r="BN128" s="7">
        <v>50.674812293999999</v>
      </c>
      <c r="BO128" s="7">
        <v>0.78316915130599996</v>
      </c>
      <c r="BP128" s="7">
        <v>217.20526904299999</v>
      </c>
      <c r="BQ128" s="7">
        <v>65.579913656299993</v>
      </c>
    </row>
    <row r="129" spans="1:69">
      <c r="A129" s="3" t="s">
        <v>127</v>
      </c>
      <c r="B129" s="7">
        <v>3231.34103418</v>
      </c>
      <c r="C129" s="7">
        <v>2809.3981855500001</v>
      </c>
      <c r="D129" s="7">
        <v>184.633322932</v>
      </c>
      <c r="E129" s="7">
        <v>2458.0044551199999</v>
      </c>
      <c r="F129" s="7">
        <v>541.672817291</v>
      </c>
      <c r="G129" s="7">
        <v>2251.31052275</v>
      </c>
      <c r="H129" s="7">
        <v>118.97908215299999</v>
      </c>
      <c r="I129" s="7">
        <v>1200.1716013299999</v>
      </c>
      <c r="J129" s="7">
        <v>302.34741879299997</v>
      </c>
      <c r="K129" s="7">
        <v>1816.74597866</v>
      </c>
      <c r="L129" s="7">
        <v>880.24014943899999</v>
      </c>
      <c r="M129" s="7">
        <v>1361.71595351</v>
      </c>
      <c r="N129" s="7">
        <v>6872.7146053500001</v>
      </c>
      <c r="O129" s="7">
        <v>1724.91986133</v>
      </c>
      <c r="P129" s="7">
        <v>865.19044273400004</v>
      </c>
      <c r="Q129" s="7">
        <v>1136.7878087700001</v>
      </c>
      <c r="R129" s="7">
        <v>438.014288706</v>
      </c>
      <c r="S129" s="7">
        <v>1187.1989410399999</v>
      </c>
      <c r="T129" s="7">
        <v>929.71804215999998</v>
      </c>
      <c r="U129" s="7">
        <v>193.979700562</v>
      </c>
      <c r="V129" s="7">
        <v>46.6382165833</v>
      </c>
      <c r="W129" s="7">
        <v>1966.6024482400001</v>
      </c>
      <c r="X129" s="7">
        <v>1386.6512276599999</v>
      </c>
      <c r="Y129" s="7">
        <v>1908.4864619099999</v>
      </c>
      <c r="Z129" s="7">
        <v>1565.1425976600001</v>
      </c>
      <c r="AA129" s="7">
        <v>1391.3732666999999</v>
      </c>
      <c r="AB129" s="7">
        <v>240.60523437500001</v>
      </c>
      <c r="AC129" s="7">
        <v>1051.87119547</v>
      </c>
      <c r="AD129" s="7">
        <v>66.159923731600003</v>
      </c>
      <c r="AE129" s="7">
        <v>610.85962700699997</v>
      </c>
      <c r="AF129" s="7">
        <v>143.924295258</v>
      </c>
      <c r="AG129" s="7">
        <v>976.59806662000005</v>
      </c>
      <c r="AH129" s="7">
        <v>407.773955994</v>
      </c>
      <c r="AI129" s="7">
        <v>670.45897938500002</v>
      </c>
      <c r="AJ129" s="7">
        <v>4174.6562117900003</v>
      </c>
      <c r="AK129" s="7">
        <v>1042.2223750000001</v>
      </c>
      <c r="AL129" s="7">
        <v>627.03904168700001</v>
      </c>
      <c r="AM129" s="7">
        <v>632.43908028800001</v>
      </c>
      <c r="AN129" s="7">
        <v>213.229554949</v>
      </c>
      <c r="AO129" s="7">
        <v>523.70843603499998</v>
      </c>
      <c r="AP129" s="7">
        <v>485.92718788100001</v>
      </c>
      <c r="AQ129" s="7">
        <v>84.963044555699994</v>
      </c>
      <c r="AR129" s="7">
        <v>25.716219909700001</v>
      </c>
      <c r="AS129" s="7">
        <v>1365.1023901399999</v>
      </c>
      <c r="AT129" s="7">
        <v>1153.1763487600001</v>
      </c>
      <c r="AU129" s="7">
        <v>1322.8545722700001</v>
      </c>
      <c r="AV129" s="7">
        <v>1244.25558789</v>
      </c>
      <c r="AW129" s="7">
        <v>184.633322932</v>
      </c>
      <c r="AX129" s="7">
        <v>1066.6311884300001</v>
      </c>
      <c r="AY129" s="7">
        <v>301.06758291599999</v>
      </c>
      <c r="AZ129" s="7">
        <v>1199.4393272899999</v>
      </c>
      <c r="BA129" s="7">
        <v>52.819158421399997</v>
      </c>
      <c r="BB129" s="7">
        <v>589.31197432600004</v>
      </c>
      <c r="BC129" s="7">
        <v>158.423123535</v>
      </c>
      <c r="BD129" s="7">
        <v>840.14791203699997</v>
      </c>
      <c r="BE129" s="7">
        <v>472.46619344499999</v>
      </c>
      <c r="BF129" s="7">
        <v>691.25697412099998</v>
      </c>
      <c r="BG129" s="7">
        <v>2698.0583935499999</v>
      </c>
      <c r="BH129" s="7">
        <v>682.69748632799997</v>
      </c>
      <c r="BI129" s="7">
        <v>238.15140104700001</v>
      </c>
      <c r="BJ129" s="7">
        <v>504.348728483</v>
      </c>
      <c r="BK129" s="7">
        <v>224.784733757</v>
      </c>
      <c r="BL129" s="7">
        <v>663.49050500500005</v>
      </c>
      <c r="BM129" s="7">
        <v>443.79085427899997</v>
      </c>
      <c r="BN129" s="7">
        <v>109.01665600600001</v>
      </c>
      <c r="BO129" s="7">
        <v>20.921996673599999</v>
      </c>
      <c r="BP129" s="7">
        <v>601.50005810499999</v>
      </c>
      <c r="BQ129" s="7">
        <v>233.47487890599999</v>
      </c>
    </row>
    <row r="130" spans="1:69">
      <c r="A130" s="3" t="s">
        <v>128</v>
      </c>
      <c r="B130" s="7">
        <v>115.25999886300001</v>
      </c>
      <c r="C130" s="7">
        <v>316.56440368699998</v>
      </c>
      <c r="D130" s="7">
        <v>2.0780344243000002</v>
      </c>
      <c r="E130" s="7">
        <v>118.364625946</v>
      </c>
      <c r="F130" s="7">
        <v>75.4344771576</v>
      </c>
      <c r="G130" s="7">
        <v>2545.60390796</v>
      </c>
      <c r="H130" s="7">
        <v>113.710112663</v>
      </c>
      <c r="I130" s="7">
        <v>318.144827539</v>
      </c>
      <c r="J130" s="7">
        <v>71.453919187500006</v>
      </c>
      <c r="K130" s="7">
        <v>916.48311472199998</v>
      </c>
      <c r="L130" s="7">
        <v>501.405901599</v>
      </c>
      <c r="M130" s="7">
        <v>776.61647168499996</v>
      </c>
      <c r="N130" s="7">
        <v>3401.1461089999998</v>
      </c>
      <c r="O130" s="7">
        <v>435.230520813</v>
      </c>
      <c r="P130" s="7">
        <v>533.06905805600002</v>
      </c>
      <c r="Q130" s="7">
        <v>211.36322627600001</v>
      </c>
      <c r="R130" s="7">
        <v>95.800968645300003</v>
      </c>
      <c r="S130" s="7">
        <v>661.27031568899997</v>
      </c>
      <c r="T130" s="7">
        <v>139.111140976</v>
      </c>
      <c r="U130" s="7">
        <v>165.979052521</v>
      </c>
      <c r="V130" s="7">
        <v>2.5658173637399999</v>
      </c>
      <c r="W130" s="7">
        <v>1088.2927483799999</v>
      </c>
      <c r="X130" s="7">
        <v>304.87555294999999</v>
      </c>
      <c r="Y130" s="7">
        <v>65.049988235499995</v>
      </c>
      <c r="Z130" s="7">
        <v>187.529094238</v>
      </c>
      <c r="AA130" s="7">
        <v>61.557356376599998</v>
      </c>
      <c r="AB130" s="7">
        <v>30.746211921699999</v>
      </c>
      <c r="AC130" s="7">
        <v>1447.84381983</v>
      </c>
      <c r="AD130" s="7">
        <v>64.992223247499993</v>
      </c>
      <c r="AE130" s="7">
        <v>169.28294843399999</v>
      </c>
      <c r="AF130" s="7">
        <v>30.637550159500002</v>
      </c>
      <c r="AG130" s="7">
        <v>528.60537301600004</v>
      </c>
      <c r="AH130" s="7">
        <v>209.81031939299999</v>
      </c>
      <c r="AI130" s="7">
        <v>339.53065738999999</v>
      </c>
      <c r="AJ130" s="7">
        <v>1905.60538578</v>
      </c>
      <c r="AK130" s="7">
        <v>261.44567340100002</v>
      </c>
      <c r="AL130" s="7">
        <v>338.62648329199999</v>
      </c>
      <c r="AM130" s="7">
        <v>93.353242131200005</v>
      </c>
      <c r="AN130" s="7">
        <v>43.271938982499996</v>
      </c>
      <c r="AO130" s="7">
        <v>269.517369949</v>
      </c>
      <c r="AP130" s="7">
        <v>70.315123214699994</v>
      </c>
      <c r="AQ130" s="7">
        <v>71.529828384400005</v>
      </c>
      <c r="AR130" s="7">
        <v>1.5272592620800001</v>
      </c>
      <c r="AS130" s="7">
        <v>704.241661346</v>
      </c>
      <c r="AT130" s="7">
        <v>259.74958638999999</v>
      </c>
      <c r="AU130" s="7">
        <v>50.210010627700001</v>
      </c>
      <c r="AV130" s="7">
        <v>129.03530944799999</v>
      </c>
      <c r="AW130" s="7">
        <v>2.0780344243000002</v>
      </c>
      <c r="AX130" s="7">
        <v>56.807269569399999</v>
      </c>
      <c r="AY130" s="7">
        <v>44.688265235899998</v>
      </c>
      <c r="AZ130" s="7">
        <v>1097.7600881200001</v>
      </c>
      <c r="BA130" s="7">
        <v>48.7178894157</v>
      </c>
      <c r="BB130" s="7">
        <v>148.861879106</v>
      </c>
      <c r="BC130" s="7">
        <v>40.816369028099999</v>
      </c>
      <c r="BD130" s="7">
        <v>387.87774170599999</v>
      </c>
      <c r="BE130" s="7">
        <v>291.59558220600002</v>
      </c>
      <c r="BF130" s="7">
        <v>437.08581429600002</v>
      </c>
      <c r="BG130" s="7">
        <v>1495.54072322</v>
      </c>
      <c r="BH130" s="7">
        <v>173.784847412</v>
      </c>
      <c r="BI130" s="7">
        <v>194.442574764</v>
      </c>
      <c r="BJ130" s="7">
        <v>118.009984145</v>
      </c>
      <c r="BK130" s="7">
        <v>52.529029662799999</v>
      </c>
      <c r="BL130" s="7">
        <v>391.75294573999997</v>
      </c>
      <c r="BM130" s="7">
        <v>68.796017761200005</v>
      </c>
      <c r="BN130" s="7">
        <v>94.449224136400005</v>
      </c>
      <c r="BO130" s="7">
        <v>1.0385581016500001</v>
      </c>
      <c r="BP130" s="7">
        <v>384.05108703600001</v>
      </c>
      <c r="BQ130" s="7">
        <v>45.1259665595</v>
      </c>
    </row>
    <row r="131" spans="1:69">
      <c r="A131" s="3" t="s">
        <v>129</v>
      </c>
      <c r="B131" s="7">
        <v>77.421739442800003</v>
      </c>
      <c r="C131" s="7">
        <v>112.653807922</v>
      </c>
      <c r="D131" s="7">
        <v>0.81629207745200005</v>
      </c>
      <c r="E131" s="7">
        <v>21.791078987599999</v>
      </c>
      <c r="F131" s="7">
        <v>13.924240986299999</v>
      </c>
      <c r="G131" s="7">
        <v>612.84638987699998</v>
      </c>
      <c r="H131" s="7">
        <v>11.594954877399999</v>
      </c>
      <c r="I131" s="7">
        <v>117.727799023</v>
      </c>
      <c r="J131" s="7">
        <v>37.935536827200004</v>
      </c>
      <c r="K131" s="7">
        <v>280.62099156400001</v>
      </c>
      <c r="L131" s="7">
        <v>229.004062645</v>
      </c>
      <c r="M131" s="7">
        <v>165.887170217</v>
      </c>
      <c r="N131" s="7">
        <v>519.727792819</v>
      </c>
      <c r="O131" s="7">
        <v>141.13364318800001</v>
      </c>
      <c r="P131" s="7">
        <v>112.269091116</v>
      </c>
      <c r="Q131" s="7">
        <v>77.3515290534</v>
      </c>
      <c r="R131" s="7">
        <v>27.150596993299999</v>
      </c>
      <c r="S131" s="7">
        <v>223.534080872</v>
      </c>
      <c r="T131" s="7">
        <v>22.169257164000001</v>
      </c>
      <c r="U131" s="7">
        <v>51.112880523699999</v>
      </c>
      <c r="V131" s="7">
        <v>0.24581721591899999</v>
      </c>
      <c r="W131" s="7">
        <v>165.51964870500001</v>
      </c>
      <c r="X131" s="7">
        <v>55.214472962599999</v>
      </c>
      <c r="Y131" s="7">
        <v>52.272236364400001</v>
      </c>
      <c r="Z131" s="7">
        <v>59.852221908600001</v>
      </c>
      <c r="AA131" s="7">
        <v>11.4813174872</v>
      </c>
      <c r="AB131" s="7">
        <v>4.4409230747199997</v>
      </c>
      <c r="AC131" s="7">
        <v>380.519192078</v>
      </c>
      <c r="AD131" s="7">
        <v>6.1569194493300001</v>
      </c>
      <c r="AE131" s="7">
        <v>56.9230920177</v>
      </c>
      <c r="AF131" s="7">
        <v>18.040133645299999</v>
      </c>
      <c r="AG131" s="7">
        <v>122.323072663</v>
      </c>
      <c r="AH131" s="7">
        <v>91.768972343200005</v>
      </c>
      <c r="AI131" s="7">
        <v>72.202565305600004</v>
      </c>
      <c r="AJ131" s="7">
        <v>272.816104198</v>
      </c>
      <c r="AK131" s="7">
        <v>73.305224426300001</v>
      </c>
      <c r="AL131" s="7">
        <v>74.194166836199997</v>
      </c>
      <c r="AM131" s="7">
        <v>35.7260075421</v>
      </c>
      <c r="AN131" s="7">
        <v>11.3805324707</v>
      </c>
      <c r="AO131" s="7">
        <v>86.084530342099995</v>
      </c>
      <c r="AP131" s="7">
        <v>11.716047874499999</v>
      </c>
      <c r="AQ131" s="7">
        <v>21.441037485100001</v>
      </c>
      <c r="AR131" s="7">
        <v>0.13782635855700001</v>
      </c>
      <c r="AS131" s="7">
        <v>99.971919384000003</v>
      </c>
      <c r="AT131" s="7">
        <v>40.625259930399999</v>
      </c>
      <c r="AU131" s="7">
        <v>25.1495030785</v>
      </c>
      <c r="AV131" s="7">
        <v>52.801586013799998</v>
      </c>
      <c r="AW131" s="7">
        <v>0.81629207745200005</v>
      </c>
      <c r="AX131" s="7">
        <v>10.309761500400001</v>
      </c>
      <c r="AY131" s="7">
        <v>9.4833179116200004</v>
      </c>
      <c r="AZ131" s="7">
        <v>232.32719779999999</v>
      </c>
      <c r="BA131" s="7">
        <v>5.4380354280500001</v>
      </c>
      <c r="BB131" s="7">
        <v>60.804707005499999</v>
      </c>
      <c r="BC131" s="7">
        <v>19.895403181900001</v>
      </c>
      <c r="BD131" s="7">
        <v>158.297918901</v>
      </c>
      <c r="BE131" s="7">
        <v>137.235090302</v>
      </c>
      <c r="BF131" s="7">
        <v>93.684604911400001</v>
      </c>
      <c r="BG131" s="7">
        <v>246.911688621</v>
      </c>
      <c r="BH131" s="7">
        <v>67.828418762200002</v>
      </c>
      <c r="BI131" s="7">
        <v>38.074924279599998</v>
      </c>
      <c r="BJ131" s="7">
        <v>41.625521511300001</v>
      </c>
      <c r="BK131" s="7">
        <v>15.7700645226</v>
      </c>
      <c r="BL131" s="7">
        <v>137.44955052899999</v>
      </c>
      <c r="BM131" s="7">
        <v>10.4532092896</v>
      </c>
      <c r="BN131" s="7">
        <v>29.671843038599999</v>
      </c>
      <c r="BO131" s="7">
        <v>0.107990857363</v>
      </c>
      <c r="BP131" s="7">
        <v>65.547729320499997</v>
      </c>
      <c r="BQ131" s="7">
        <v>14.5892130323</v>
      </c>
    </row>
    <row r="132" spans="1:69">
      <c r="A132" s="3" t="s">
        <v>130</v>
      </c>
      <c r="B132" s="7">
        <v>10.8284665956</v>
      </c>
      <c r="C132" s="7">
        <v>5.75225496864</v>
      </c>
      <c r="D132" s="7">
        <v>0.35131987798199998</v>
      </c>
      <c r="E132" s="7">
        <v>10.5147152865</v>
      </c>
      <c r="F132" s="7">
        <v>3.8695220368499998</v>
      </c>
      <c r="G132" s="7">
        <v>24.4718751146</v>
      </c>
      <c r="H132" s="7">
        <v>0.20455888216199999</v>
      </c>
      <c r="I132" s="7">
        <v>25.353656221400001</v>
      </c>
      <c r="J132" s="7">
        <v>2.6874511411199999</v>
      </c>
      <c r="K132" s="7">
        <v>63.086481042599999</v>
      </c>
      <c r="L132" s="7">
        <v>23.5634660692</v>
      </c>
      <c r="M132" s="7">
        <v>17.191139959200001</v>
      </c>
      <c r="N132" s="7">
        <v>38.045658475899998</v>
      </c>
      <c r="O132" s="7">
        <v>7.3979690046300002</v>
      </c>
      <c r="P132" s="7">
        <v>7.99247000098</v>
      </c>
      <c r="Q132" s="7">
        <v>11.4439450234</v>
      </c>
      <c r="R132" s="7">
        <v>5.6441250363300002</v>
      </c>
      <c r="S132" s="7">
        <v>31.779071467400001</v>
      </c>
      <c r="T132" s="7">
        <v>12.9892207514</v>
      </c>
      <c r="U132" s="7">
        <v>5.2668249194600003</v>
      </c>
      <c r="V132" s="7">
        <v>0.28533788418799999</v>
      </c>
      <c r="W132" s="7">
        <v>55.181960381499998</v>
      </c>
      <c r="X132" s="7">
        <v>21.602618972999998</v>
      </c>
      <c r="Y132" s="7">
        <v>9.0708348491200006</v>
      </c>
      <c r="Z132" s="7">
        <v>4.2381205787700003</v>
      </c>
      <c r="AA132" s="7">
        <v>6.2231720382200004</v>
      </c>
      <c r="AB132" s="7">
        <v>2.0320916745100002</v>
      </c>
      <c r="AC132" s="7">
        <v>16.367825249100001</v>
      </c>
      <c r="AD132" s="7">
        <v>0.15719519449800001</v>
      </c>
      <c r="AE132" s="7">
        <v>18.796603075</v>
      </c>
      <c r="AF132" s="7">
        <v>1.7231880769700001</v>
      </c>
      <c r="AG132" s="7">
        <v>46.765757729599997</v>
      </c>
      <c r="AH132" s="7">
        <v>15.813755604600001</v>
      </c>
      <c r="AI132" s="7">
        <v>12.4984081149</v>
      </c>
      <c r="AJ132" s="7">
        <v>31.499271810500002</v>
      </c>
      <c r="AK132" s="7">
        <v>5.4361054821000003</v>
      </c>
      <c r="AL132" s="7">
        <v>6.1813608131400004</v>
      </c>
      <c r="AM132" s="7">
        <v>6.9509180347299999</v>
      </c>
      <c r="AN132" s="7">
        <v>3.8742870149600002</v>
      </c>
      <c r="AO132" s="7">
        <v>22.274174582499999</v>
      </c>
      <c r="AP132" s="7">
        <v>8.1011726737600007</v>
      </c>
      <c r="AQ132" s="7">
        <v>3.9398788063499999</v>
      </c>
      <c r="AR132" s="7">
        <v>0.18340759325</v>
      </c>
      <c r="AS132" s="7">
        <v>50.015085403400001</v>
      </c>
      <c r="AT132" s="7">
        <v>19.982786518899999</v>
      </c>
      <c r="AU132" s="7">
        <v>1.75763174653</v>
      </c>
      <c r="AV132" s="7">
        <v>1.5141343898799999</v>
      </c>
      <c r="AW132" s="7">
        <v>0.35131987798199998</v>
      </c>
      <c r="AX132" s="7">
        <v>4.29154324825</v>
      </c>
      <c r="AY132" s="7">
        <v>1.8374303623399999</v>
      </c>
      <c r="AZ132" s="7">
        <v>8.1040498654800004</v>
      </c>
      <c r="BA132" s="7">
        <v>4.7363687664000002E-2</v>
      </c>
      <c r="BB132" s="7">
        <v>6.5570531463700004</v>
      </c>
      <c r="BC132" s="7">
        <v>0.96426306414600005</v>
      </c>
      <c r="BD132" s="7">
        <v>16.320723312999998</v>
      </c>
      <c r="BE132" s="7">
        <v>7.7497104645799997</v>
      </c>
      <c r="BF132" s="7">
        <v>4.6927318443099999</v>
      </c>
      <c r="BG132" s="7">
        <v>6.54638666534</v>
      </c>
      <c r="BH132" s="7">
        <v>1.9618635225300001</v>
      </c>
      <c r="BI132" s="7">
        <v>1.8111091878400001</v>
      </c>
      <c r="BJ132" s="7">
        <v>4.4930269886999996</v>
      </c>
      <c r="BK132" s="7">
        <v>1.76983802137</v>
      </c>
      <c r="BL132" s="7">
        <v>9.5048968849200008</v>
      </c>
      <c r="BM132" s="7">
        <v>4.8880480776399997</v>
      </c>
      <c r="BN132" s="7">
        <v>1.32694611311</v>
      </c>
      <c r="BO132" s="7">
        <v>0.101930290937</v>
      </c>
      <c r="BP132" s="7">
        <v>5.1668749780700001</v>
      </c>
      <c r="BQ132" s="7">
        <v>1.61983245415</v>
      </c>
    </row>
    <row r="133" spans="1:69">
      <c r="A133" s="3" t="s">
        <v>131</v>
      </c>
      <c r="B133" s="7">
        <v>224.162491058</v>
      </c>
      <c r="C133" s="7">
        <v>310.924774673</v>
      </c>
      <c r="D133" s="7">
        <v>4.2922463554799997</v>
      </c>
      <c r="E133" s="7">
        <v>116.764452698</v>
      </c>
      <c r="F133" s="7">
        <v>114.171900017</v>
      </c>
      <c r="G133" s="7">
        <v>2010.7887715700001</v>
      </c>
      <c r="H133" s="7">
        <v>33.837255490799997</v>
      </c>
      <c r="I133" s="7">
        <v>512.28323519599996</v>
      </c>
      <c r="J133" s="7">
        <v>77.891041225400002</v>
      </c>
      <c r="K133" s="7">
        <v>1243.3415505400001</v>
      </c>
      <c r="L133" s="7">
        <v>734.13286428499998</v>
      </c>
      <c r="M133" s="7">
        <v>598.23874828500004</v>
      </c>
      <c r="N133" s="7">
        <v>1355.75185732</v>
      </c>
      <c r="O133" s="7">
        <v>483.93577807600002</v>
      </c>
      <c r="P133" s="7">
        <v>386.80931625699998</v>
      </c>
      <c r="Q133" s="7">
        <v>318.68685734799999</v>
      </c>
      <c r="R133" s="7">
        <v>134.88536753700001</v>
      </c>
      <c r="S133" s="7">
        <v>929.58730670199998</v>
      </c>
      <c r="T133" s="7">
        <v>96.297997665400004</v>
      </c>
      <c r="U133" s="7">
        <v>178.32418563799999</v>
      </c>
      <c r="V133" s="7">
        <v>7.1815110664399997</v>
      </c>
      <c r="W133" s="7">
        <v>858.68545806899999</v>
      </c>
      <c r="X133" s="7">
        <v>581.69827112500002</v>
      </c>
      <c r="Y133" s="7">
        <v>135.632142456</v>
      </c>
      <c r="Z133" s="7">
        <v>173.22738504</v>
      </c>
      <c r="AA133" s="7">
        <v>60.217286468499999</v>
      </c>
      <c r="AB133" s="7">
        <v>31.602938194299998</v>
      </c>
      <c r="AC133" s="7">
        <v>1270.22709358</v>
      </c>
      <c r="AD133" s="7">
        <v>19.1837806554</v>
      </c>
      <c r="AE133" s="7">
        <v>280.96736369500002</v>
      </c>
      <c r="AF133" s="7">
        <v>40.163944435099999</v>
      </c>
      <c r="AG133" s="7">
        <v>608.91614978200005</v>
      </c>
      <c r="AH133" s="7">
        <v>288.09975772199999</v>
      </c>
      <c r="AI133" s="7">
        <v>282.97075487900003</v>
      </c>
      <c r="AJ133" s="7">
        <v>754.43124959199997</v>
      </c>
      <c r="AK133" s="7">
        <v>302.77279260300003</v>
      </c>
      <c r="AL133" s="7">
        <v>264.22971582399998</v>
      </c>
      <c r="AM133" s="7">
        <v>145.94537989299999</v>
      </c>
      <c r="AN133" s="7">
        <v>57.3960602059</v>
      </c>
      <c r="AO133" s="7">
        <v>386.25721060199999</v>
      </c>
      <c r="AP133" s="7">
        <v>50.0713022614</v>
      </c>
      <c r="AQ133" s="7">
        <v>90.166414596600006</v>
      </c>
      <c r="AR133" s="7">
        <v>3.85567902374</v>
      </c>
      <c r="AS133" s="7">
        <v>554.01387213099997</v>
      </c>
      <c r="AT133" s="7">
        <v>407.08678170100001</v>
      </c>
      <c r="AU133" s="7">
        <v>88.530348602299995</v>
      </c>
      <c r="AV133" s="7">
        <v>137.697389633</v>
      </c>
      <c r="AW133" s="7">
        <v>4.2922463554799997</v>
      </c>
      <c r="AX133" s="7">
        <v>56.547166229200002</v>
      </c>
      <c r="AY133" s="7">
        <v>82.5689618225</v>
      </c>
      <c r="AZ133" s="7">
        <v>740.561677992</v>
      </c>
      <c r="BA133" s="7">
        <v>14.653474835400001</v>
      </c>
      <c r="BB133" s="7">
        <v>231.31587150199999</v>
      </c>
      <c r="BC133" s="7">
        <v>37.727096790300003</v>
      </c>
      <c r="BD133" s="7">
        <v>634.42540075900001</v>
      </c>
      <c r="BE133" s="7">
        <v>446.03310656299999</v>
      </c>
      <c r="BF133" s="7">
        <v>315.26799340600002</v>
      </c>
      <c r="BG133" s="7">
        <v>601.320607731</v>
      </c>
      <c r="BH133" s="7">
        <v>181.16298547400001</v>
      </c>
      <c r="BI133" s="7">
        <v>122.57960043200001</v>
      </c>
      <c r="BJ133" s="7">
        <v>172.74147745499999</v>
      </c>
      <c r="BK133" s="7">
        <v>77.489307331600003</v>
      </c>
      <c r="BL133" s="7">
        <v>543.33009609999999</v>
      </c>
      <c r="BM133" s="7">
        <v>46.226695404099999</v>
      </c>
      <c r="BN133" s="7">
        <v>88.157771041900006</v>
      </c>
      <c r="BO133" s="7">
        <v>3.3258320426900001</v>
      </c>
      <c r="BP133" s="7">
        <v>304.67158593800002</v>
      </c>
      <c r="BQ133" s="7">
        <v>174.61148942400001</v>
      </c>
    </row>
    <row r="134" spans="1:69">
      <c r="A134" s="3" t="s">
        <v>132</v>
      </c>
      <c r="B134" s="7">
        <v>32.824558759699997</v>
      </c>
      <c r="C134" s="7">
        <v>49.552201835600002</v>
      </c>
      <c r="D134" s="7">
        <v>1.0527240473499999</v>
      </c>
      <c r="E134" s="7">
        <v>34.128101940000001</v>
      </c>
      <c r="F134" s="7">
        <v>12.8291977477</v>
      </c>
      <c r="G134" s="7">
        <v>202.88652995699999</v>
      </c>
      <c r="H134" s="7">
        <v>3.3002323792000001</v>
      </c>
      <c r="I134" s="7">
        <v>26.995004033200001</v>
      </c>
      <c r="J134" s="7">
        <v>6.2446743574100001</v>
      </c>
      <c r="K134" s="7">
        <v>121.219851233</v>
      </c>
      <c r="L134" s="7">
        <v>48.802419913800001</v>
      </c>
      <c r="M134" s="7">
        <v>62.163182762600002</v>
      </c>
      <c r="N134" s="7">
        <v>527.44562768599997</v>
      </c>
      <c r="O134" s="7">
        <v>30.569253128100002</v>
      </c>
      <c r="P134" s="7">
        <v>140.61175397100001</v>
      </c>
      <c r="Q134" s="7">
        <v>30.494101931399999</v>
      </c>
      <c r="R134" s="7">
        <v>10.7106105949</v>
      </c>
      <c r="S134" s="7">
        <v>64.611565244700003</v>
      </c>
      <c r="T134" s="7">
        <v>27.616317601199999</v>
      </c>
      <c r="U134" s="7">
        <v>14.9978907032</v>
      </c>
      <c r="V134" s="7">
        <v>0.50898203277599996</v>
      </c>
      <c r="W134" s="7">
        <v>122.42402546700001</v>
      </c>
      <c r="X134" s="7">
        <v>41.655362388500002</v>
      </c>
      <c r="Y134" s="7">
        <v>22.5540494366</v>
      </c>
      <c r="Z134" s="7">
        <v>34.8218304062</v>
      </c>
      <c r="AA134" s="7">
        <v>17.150993527400001</v>
      </c>
      <c r="AB134" s="7">
        <v>3.8706757502600002</v>
      </c>
      <c r="AC134" s="7">
        <v>120.909286579</v>
      </c>
      <c r="AD134" s="7">
        <v>1.5184170670499999</v>
      </c>
      <c r="AE134" s="7">
        <v>12.065729750099999</v>
      </c>
      <c r="AF134" s="7">
        <v>2.1614047317499998</v>
      </c>
      <c r="AG134" s="7">
        <v>64.769710653299995</v>
      </c>
      <c r="AH134" s="7">
        <v>21.465519582100001</v>
      </c>
      <c r="AI134" s="7">
        <v>27.047405013199999</v>
      </c>
      <c r="AJ134" s="7">
        <v>275.92341991400002</v>
      </c>
      <c r="AK134" s="7">
        <v>18.621779716500001</v>
      </c>
      <c r="AL134" s="7">
        <v>80.477452887499993</v>
      </c>
      <c r="AM134" s="7">
        <v>11.6611579779</v>
      </c>
      <c r="AN134" s="7">
        <v>4.9413970006700003</v>
      </c>
      <c r="AO134" s="7">
        <v>27.298930110899999</v>
      </c>
      <c r="AP134" s="7">
        <v>15.547519940400001</v>
      </c>
      <c r="AQ134" s="7">
        <v>6.6744019088700002</v>
      </c>
      <c r="AR134" s="7">
        <v>0.25352829217900003</v>
      </c>
      <c r="AS134" s="7">
        <v>84.758985351600003</v>
      </c>
      <c r="AT134" s="7">
        <v>33.5747102614</v>
      </c>
      <c r="AU134" s="7">
        <v>10.270509323100001</v>
      </c>
      <c r="AV134" s="7">
        <v>14.7303714294</v>
      </c>
      <c r="AW134" s="7">
        <v>1.0527240473499999</v>
      </c>
      <c r="AX134" s="7">
        <v>16.9771084126</v>
      </c>
      <c r="AY134" s="7">
        <v>8.9585219974499992</v>
      </c>
      <c r="AZ134" s="7">
        <v>81.977243377700006</v>
      </c>
      <c r="BA134" s="7">
        <v>1.78181531215</v>
      </c>
      <c r="BB134" s="7">
        <v>14.9292742831</v>
      </c>
      <c r="BC134" s="7">
        <v>4.0832696256599998</v>
      </c>
      <c r="BD134" s="7">
        <v>56.450140579799999</v>
      </c>
      <c r="BE134" s="7">
        <v>27.336900331700001</v>
      </c>
      <c r="BF134" s="7">
        <v>35.115777749400003</v>
      </c>
      <c r="BG134" s="7">
        <v>251.522207772</v>
      </c>
      <c r="BH134" s="7">
        <v>11.947473411600001</v>
      </c>
      <c r="BI134" s="7">
        <v>60.1343010836</v>
      </c>
      <c r="BJ134" s="7">
        <v>18.832943953499999</v>
      </c>
      <c r="BK134" s="7">
        <v>5.7692135942</v>
      </c>
      <c r="BL134" s="7">
        <v>37.312635133699999</v>
      </c>
      <c r="BM134" s="7">
        <v>12.0687976608</v>
      </c>
      <c r="BN134" s="7">
        <v>8.3234887943300002</v>
      </c>
      <c r="BO134" s="7">
        <v>0.25545374059699999</v>
      </c>
      <c r="BP134" s="7">
        <v>37.665040115399997</v>
      </c>
      <c r="BQ134" s="7">
        <v>8.0806521270299996</v>
      </c>
    </row>
    <row r="135" spans="1:69">
      <c r="A135" s="3" t="s">
        <v>133</v>
      </c>
      <c r="B135" s="7">
        <v>130.012530914</v>
      </c>
      <c r="C135" s="7">
        <v>214.477502319</v>
      </c>
      <c r="D135" s="7">
        <v>3.53479941338</v>
      </c>
      <c r="E135" s="7">
        <v>86.600263328599993</v>
      </c>
      <c r="F135" s="7">
        <v>71.084681703599998</v>
      </c>
      <c r="G135" s="7">
        <v>1340.3961646</v>
      </c>
      <c r="H135" s="7">
        <v>8.9013383331299991</v>
      </c>
      <c r="I135" s="7">
        <v>118.129356312</v>
      </c>
      <c r="J135" s="7">
        <v>30.635131904600001</v>
      </c>
      <c r="K135" s="7">
        <v>416.48704737100002</v>
      </c>
      <c r="L135" s="7">
        <v>260.03897238399998</v>
      </c>
      <c r="M135" s="7">
        <v>360.80962861799998</v>
      </c>
      <c r="N135" s="7">
        <v>2601.3547175399999</v>
      </c>
      <c r="O135" s="7">
        <v>250.18093759199999</v>
      </c>
      <c r="P135" s="7">
        <v>451.72351110300002</v>
      </c>
      <c r="Q135" s="7">
        <v>186.279243538</v>
      </c>
      <c r="R135" s="7">
        <v>47.423632632500002</v>
      </c>
      <c r="S135" s="7">
        <v>344.155013618</v>
      </c>
      <c r="T135" s="7">
        <v>73.039992782599995</v>
      </c>
      <c r="U135" s="7">
        <v>87.555303581199993</v>
      </c>
      <c r="V135" s="7">
        <v>0.79840557479899998</v>
      </c>
      <c r="W135" s="7">
        <v>593.75448101799998</v>
      </c>
      <c r="X135" s="7">
        <v>104.575628647</v>
      </c>
      <c r="Y135" s="7">
        <v>80.758593269299993</v>
      </c>
      <c r="Z135" s="7">
        <v>130.85315759299999</v>
      </c>
      <c r="AA135" s="7">
        <v>47.102776484499998</v>
      </c>
      <c r="AB135" s="7">
        <v>22.482435861599999</v>
      </c>
      <c r="AC135" s="7">
        <v>808.791069472</v>
      </c>
      <c r="AD135" s="7">
        <v>4.8738021698000003</v>
      </c>
      <c r="AE135" s="7">
        <v>61.278286570299997</v>
      </c>
      <c r="AF135" s="7">
        <v>13.7120064163</v>
      </c>
      <c r="AG135" s="7">
        <v>211.43022058700001</v>
      </c>
      <c r="AH135" s="7">
        <v>109.10779030099999</v>
      </c>
      <c r="AI135" s="7">
        <v>158.64448998200001</v>
      </c>
      <c r="AJ135" s="7">
        <v>1400.4725834200001</v>
      </c>
      <c r="AK135" s="7">
        <v>161.00222894300001</v>
      </c>
      <c r="AL135" s="7">
        <v>291.01810070400001</v>
      </c>
      <c r="AM135" s="7">
        <v>89.373451431600003</v>
      </c>
      <c r="AN135" s="7">
        <v>21.357121224499998</v>
      </c>
      <c r="AO135" s="7">
        <v>141.69148082699999</v>
      </c>
      <c r="AP135" s="7">
        <v>36.936985519399997</v>
      </c>
      <c r="AQ135" s="7">
        <v>38.144672363300003</v>
      </c>
      <c r="AR135" s="7">
        <v>0.40728938770299999</v>
      </c>
      <c r="AS135" s="7">
        <v>400.39109881600001</v>
      </c>
      <c r="AT135" s="7">
        <v>84.395621046200006</v>
      </c>
      <c r="AU135" s="7">
        <v>49.253937645000001</v>
      </c>
      <c r="AV135" s="7">
        <v>83.6243447266</v>
      </c>
      <c r="AW135" s="7">
        <v>3.53479941338</v>
      </c>
      <c r="AX135" s="7">
        <v>39.497486844100003</v>
      </c>
      <c r="AY135" s="7">
        <v>48.602245842000002</v>
      </c>
      <c r="AZ135" s="7">
        <v>531.60509512299996</v>
      </c>
      <c r="BA135" s="7">
        <v>4.0275361633299998</v>
      </c>
      <c r="BB135" s="7">
        <v>56.851069741899998</v>
      </c>
      <c r="BC135" s="7">
        <v>16.923125488299998</v>
      </c>
      <c r="BD135" s="7">
        <v>205.05682678400001</v>
      </c>
      <c r="BE135" s="7">
        <v>150.93118208300001</v>
      </c>
      <c r="BF135" s="7">
        <v>202.16513863599999</v>
      </c>
      <c r="BG135" s="7">
        <v>1200.88213412</v>
      </c>
      <c r="BH135" s="7">
        <v>89.178708648699995</v>
      </c>
      <c r="BI135" s="7">
        <v>160.705410398</v>
      </c>
      <c r="BJ135" s="7">
        <v>96.905792106899995</v>
      </c>
      <c r="BK135" s="7">
        <v>26.066511408</v>
      </c>
      <c r="BL135" s="7">
        <v>202.46353279100001</v>
      </c>
      <c r="BM135" s="7">
        <v>36.103007263199999</v>
      </c>
      <c r="BN135" s="7">
        <v>49.410631217999999</v>
      </c>
      <c r="BO135" s="7">
        <v>0.39111618709599999</v>
      </c>
      <c r="BP135" s="7">
        <v>193.363382202</v>
      </c>
      <c r="BQ135" s="7">
        <v>20.1800076012</v>
      </c>
    </row>
    <row r="136" spans="1:69">
      <c r="A136" s="3" t="s">
        <v>134</v>
      </c>
      <c r="B136" s="7">
        <v>2745.8988824500002</v>
      </c>
      <c r="C136" s="7">
        <v>1445.0212168</v>
      </c>
      <c r="D136" s="7">
        <v>37.989332219799998</v>
      </c>
      <c r="E136" s="7">
        <v>698.50359626399995</v>
      </c>
      <c r="F136" s="7">
        <v>166.163431747</v>
      </c>
      <c r="G136" s="7">
        <v>9484.3357484799999</v>
      </c>
      <c r="H136" s="7">
        <v>46.574887740699999</v>
      </c>
      <c r="I136" s="7">
        <v>769.54651727500004</v>
      </c>
      <c r="J136" s="7">
        <v>234.60245900300001</v>
      </c>
      <c r="K136" s="7">
        <v>5907.4148388399999</v>
      </c>
      <c r="L136" s="7">
        <v>2132.15441005</v>
      </c>
      <c r="M136" s="7">
        <v>2502.4127237299999</v>
      </c>
      <c r="N136" s="7">
        <v>20681.897232700001</v>
      </c>
      <c r="O136" s="7">
        <v>1102.81607007</v>
      </c>
      <c r="P136" s="7">
        <v>2774.5726980899999</v>
      </c>
      <c r="Q136" s="7">
        <v>1044.9499051299999</v>
      </c>
      <c r="R136" s="7">
        <v>392.30296100999999</v>
      </c>
      <c r="S136" s="7">
        <v>2284.8835703099999</v>
      </c>
      <c r="T136" s="7">
        <v>719.78483605999998</v>
      </c>
      <c r="U136" s="7">
        <v>601.99615722700003</v>
      </c>
      <c r="V136" s="7">
        <v>66.363852765999994</v>
      </c>
      <c r="W136" s="7">
        <v>6034.2117880899996</v>
      </c>
      <c r="X136" s="7">
        <v>2999.3166325299999</v>
      </c>
      <c r="Y136" s="7">
        <v>1882.14247009</v>
      </c>
      <c r="Z136" s="7">
        <v>1005.3156748</v>
      </c>
      <c r="AA136" s="7">
        <v>360.22826540800003</v>
      </c>
      <c r="AB136" s="7">
        <v>66.087336837799995</v>
      </c>
      <c r="AC136" s="7">
        <v>5255.6629350200001</v>
      </c>
      <c r="AD136" s="7">
        <v>19.645635844499999</v>
      </c>
      <c r="AE136" s="7">
        <v>313.06354964799999</v>
      </c>
      <c r="AF136" s="7">
        <v>77.659548393199998</v>
      </c>
      <c r="AG136" s="7">
        <v>3561.59708391</v>
      </c>
      <c r="AH136" s="7">
        <v>700.28461418200004</v>
      </c>
      <c r="AI136" s="7">
        <v>974.591966587</v>
      </c>
      <c r="AJ136" s="7">
        <v>11193.2958229</v>
      </c>
      <c r="AK136" s="7">
        <v>672.62296313499996</v>
      </c>
      <c r="AL136" s="7">
        <v>1739.6980267199999</v>
      </c>
      <c r="AM136" s="7">
        <v>404.10124124100003</v>
      </c>
      <c r="AN136" s="7">
        <v>179.06437134399999</v>
      </c>
      <c r="AO136" s="7">
        <v>889.20522985800005</v>
      </c>
      <c r="AP136" s="7">
        <v>377.679222778</v>
      </c>
      <c r="AQ136" s="7">
        <v>243.45787585400001</v>
      </c>
      <c r="AR136" s="7">
        <v>35.219748426400002</v>
      </c>
      <c r="AS136" s="7">
        <v>4177.1129081999998</v>
      </c>
      <c r="AT136" s="7">
        <v>2460.6398452899998</v>
      </c>
      <c r="AU136" s="7">
        <v>863.75641235399996</v>
      </c>
      <c r="AV136" s="7">
        <v>439.70554199200001</v>
      </c>
      <c r="AW136" s="7">
        <v>37.989332219799998</v>
      </c>
      <c r="AX136" s="7">
        <v>338.27533085599998</v>
      </c>
      <c r="AY136" s="7">
        <v>100.07609490999999</v>
      </c>
      <c r="AZ136" s="7">
        <v>4228.6728134599998</v>
      </c>
      <c r="BA136" s="7">
        <v>26.9292518962</v>
      </c>
      <c r="BB136" s="7">
        <v>456.48296762699999</v>
      </c>
      <c r="BC136" s="7">
        <v>156.94291061000001</v>
      </c>
      <c r="BD136" s="7">
        <v>2345.8177549299999</v>
      </c>
      <c r="BE136" s="7">
        <v>1431.86979587</v>
      </c>
      <c r="BF136" s="7">
        <v>1527.8207571400001</v>
      </c>
      <c r="BG136" s="7">
        <v>9488.6014097299994</v>
      </c>
      <c r="BH136" s="7">
        <v>430.19310693400001</v>
      </c>
      <c r="BI136" s="7">
        <v>1034.87467137</v>
      </c>
      <c r="BJ136" s="7">
        <v>640.848663891</v>
      </c>
      <c r="BK136" s="7">
        <v>213.238589666</v>
      </c>
      <c r="BL136" s="7">
        <v>1395.67834045</v>
      </c>
      <c r="BM136" s="7">
        <v>342.10561328099999</v>
      </c>
      <c r="BN136" s="7">
        <v>358.53828137199997</v>
      </c>
      <c r="BO136" s="7">
        <v>31.144104339599998</v>
      </c>
      <c r="BP136" s="7">
        <v>1857.0988798799999</v>
      </c>
      <c r="BQ136" s="7">
        <v>538.676787236</v>
      </c>
    </row>
    <row r="137" spans="1:69">
      <c r="A137" s="3" t="s">
        <v>135</v>
      </c>
      <c r="B137" s="7">
        <v>976.74634680199995</v>
      </c>
      <c r="C137" s="7">
        <v>326.46050842300002</v>
      </c>
      <c r="D137" s="7">
        <v>56.105495502899998</v>
      </c>
      <c r="E137" s="7">
        <v>507.43117267100001</v>
      </c>
      <c r="F137" s="7">
        <v>166.91785047900001</v>
      </c>
      <c r="G137" s="7">
        <v>326.41000161400001</v>
      </c>
      <c r="H137" s="7">
        <v>9.4056757688499992</v>
      </c>
      <c r="I137" s="7">
        <v>59.226426047399997</v>
      </c>
      <c r="J137" s="7">
        <v>29.4303020935</v>
      </c>
      <c r="K137" s="7">
        <v>245.74380599400001</v>
      </c>
      <c r="L137" s="7">
        <v>102.873059805</v>
      </c>
      <c r="M137" s="7">
        <v>110.23421387800001</v>
      </c>
      <c r="N137" s="7">
        <v>261.10120509900003</v>
      </c>
      <c r="O137" s="7">
        <v>96.243971862799995</v>
      </c>
      <c r="P137" s="7">
        <v>137.51743081699999</v>
      </c>
      <c r="Q137" s="7">
        <v>54.665542014499998</v>
      </c>
      <c r="R137" s="7">
        <v>47.597188586500003</v>
      </c>
      <c r="S137" s="7">
        <v>73.580008865400004</v>
      </c>
      <c r="T137" s="7">
        <v>161.41431188499999</v>
      </c>
      <c r="U137" s="7">
        <v>16.8936767159</v>
      </c>
      <c r="V137" s="7">
        <v>9.5889972009700006</v>
      </c>
      <c r="W137" s="7">
        <v>486.14821582000002</v>
      </c>
      <c r="X137" s="7">
        <v>145.44667464400001</v>
      </c>
      <c r="Y137" s="7">
        <v>507.25104846200003</v>
      </c>
      <c r="Z137" s="7">
        <v>175.50809716800001</v>
      </c>
      <c r="AA137" s="7">
        <v>283.89381903899999</v>
      </c>
      <c r="AB137" s="7">
        <v>92.046080200199995</v>
      </c>
      <c r="AC137" s="7">
        <v>155.55704691299999</v>
      </c>
      <c r="AD137" s="7">
        <v>4.3883162260099997</v>
      </c>
      <c r="AE137" s="7">
        <v>33.463115225300001</v>
      </c>
      <c r="AF137" s="7">
        <v>15.9292083282</v>
      </c>
      <c r="AG137" s="7">
        <v>126.379103525</v>
      </c>
      <c r="AH137" s="7">
        <v>46.751414962799998</v>
      </c>
      <c r="AI137" s="7">
        <v>50.668479589500002</v>
      </c>
      <c r="AJ137" s="7">
        <v>133.14254619600001</v>
      </c>
      <c r="AK137" s="7">
        <v>44.545863586400003</v>
      </c>
      <c r="AL137" s="7">
        <v>84.803368947999999</v>
      </c>
      <c r="AM137" s="7">
        <v>26.075085599299999</v>
      </c>
      <c r="AN137" s="7">
        <v>21.812176695600002</v>
      </c>
      <c r="AO137" s="7">
        <v>33.262825958299999</v>
      </c>
      <c r="AP137" s="7">
        <v>88.628838006999999</v>
      </c>
      <c r="AQ137" s="7">
        <v>7.19389203262</v>
      </c>
      <c r="AR137" s="7">
        <v>5.7132408122999996</v>
      </c>
      <c r="AS137" s="7">
        <v>323.89341223100001</v>
      </c>
      <c r="AT137" s="7">
        <v>92.082211249799997</v>
      </c>
      <c r="AU137" s="7">
        <v>469.49529833999998</v>
      </c>
      <c r="AV137" s="7">
        <v>150.95241125499999</v>
      </c>
      <c r="AW137" s="7">
        <v>56.105495502899998</v>
      </c>
      <c r="AX137" s="7">
        <v>223.53735363300001</v>
      </c>
      <c r="AY137" s="7">
        <v>74.871770278900001</v>
      </c>
      <c r="AZ137" s="7">
        <v>170.85295470099999</v>
      </c>
      <c r="BA137" s="7">
        <v>5.0173595428500004</v>
      </c>
      <c r="BB137" s="7">
        <v>25.763310822099999</v>
      </c>
      <c r="BC137" s="7">
        <v>13.5010937653</v>
      </c>
      <c r="BD137" s="7">
        <v>119.36470246899999</v>
      </c>
      <c r="BE137" s="7">
        <v>56.121644842199998</v>
      </c>
      <c r="BF137" s="7">
        <v>59.565734288199998</v>
      </c>
      <c r="BG137" s="7">
        <v>127.958658903</v>
      </c>
      <c r="BH137" s="7">
        <v>51.698108276399999</v>
      </c>
      <c r="BI137" s="7">
        <v>52.7140618687</v>
      </c>
      <c r="BJ137" s="7">
        <v>28.590456415199998</v>
      </c>
      <c r="BK137" s="7">
        <v>25.785011890900002</v>
      </c>
      <c r="BL137" s="7">
        <v>40.317182907099998</v>
      </c>
      <c r="BM137" s="7">
        <v>72.785473877900003</v>
      </c>
      <c r="BN137" s="7">
        <v>9.6997846832299999</v>
      </c>
      <c r="BO137" s="7">
        <v>3.8757563886600002</v>
      </c>
      <c r="BP137" s="7">
        <v>162.25480358900001</v>
      </c>
      <c r="BQ137" s="7">
        <v>53.364463394399998</v>
      </c>
    </row>
    <row r="138" spans="1:69">
      <c r="A138" s="3" t="s">
        <v>136</v>
      </c>
      <c r="B138" s="7">
        <v>2.1751221976299999</v>
      </c>
      <c r="C138" s="7">
        <v>1.3282791352300001</v>
      </c>
      <c r="D138" s="7">
        <v>0.151062046088</v>
      </c>
      <c r="E138" s="7">
        <v>2.2009976357999999</v>
      </c>
      <c r="F138" s="7">
        <v>0.86832189011600003</v>
      </c>
      <c r="G138" s="7">
        <v>6.9556542748499997</v>
      </c>
      <c r="H138" s="7">
        <v>0.33880470226699999</v>
      </c>
      <c r="I138" s="7">
        <v>3.53162339546</v>
      </c>
      <c r="J138" s="7">
        <v>1.1087149421</v>
      </c>
      <c r="K138" s="7">
        <v>4.2469025688600004</v>
      </c>
      <c r="L138" s="7">
        <v>2.1679191557699999</v>
      </c>
      <c r="M138" s="7">
        <v>2.4864001928800001</v>
      </c>
      <c r="N138" s="7">
        <v>9.8126018135499997</v>
      </c>
      <c r="O138" s="7">
        <v>2.31036110306</v>
      </c>
      <c r="P138" s="7">
        <v>2.0182102835800002</v>
      </c>
      <c r="Q138" s="7">
        <v>1.64299166697</v>
      </c>
      <c r="R138" s="7">
        <v>0.82615752879899995</v>
      </c>
      <c r="S138" s="7">
        <v>2.8393701556900002</v>
      </c>
      <c r="T138" s="7">
        <v>0.78497642272699997</v>
      </c>
      <c r="U138" s="7">
        <v>0.66040298473799997</v>
      </c>
      <c r="V138" s="7">
        <v>3.9929787635999997E-2</v>
      </c>
      <c r="W138" s="7">
        <v>4.0176706255200001</v>
      </c>
      <c r="X138" s="7">
        <v>2.3137174850800002</v>
      </c>
      <c r="Y138" s="7">
        <v>1.1341875400500001</v>
      </c>
      <c r="Z138" s="7">
        <v>0.66926177406300003</v>
      </c>
      <c r="AA138" s="7">
        <v>1.14792928445</v>
      </c>
      <c r="AB138" s="7">
        <v>0.276547611892</v>
      </c>
      <c r="AC138" s="7">
        <v>3.4205362083900002</v>
      </c>
      <c r="AD138" s="7">
        <v>0.13004333263599999</v>
      </c>
      <c r="AE138" s="7">
        <v>1.6567831317299999</v>
      </c>
      <c r="AF138" s="7">
        <v>0.53468367195099997</v>
      </c>
      <c r="AG138" s="7">
        <v>2.16436680712</v>
      </c>
      <c r="AH138" s="7">
        <v>0.98109635675700002</v>
      </c>
      <c r="AI138" s="7">
        <v>1.13261668577</v>
      </c>
      <c r="AJ138" s="7">
        <v>5.1325971269600004</v>
      </c>
      <c r="AK138" s="7">
        <v>1.53532231522</v>
      </c>
      <c r="AL138" s="7">
        <v>1.2345262044700001</v>
      </c>
      <c r="AM138" s="7">
        <v>0.84070742183900005</v>
      </c>
      <c r="AN138" s="7">
        <v>0.38890526872499998</v>
      </c>
      <c r="AO138" s="7">
        <v>1.32449399078</v>
      </c>
      <c r="AP138" s="7">
        <v>0.46643956398999997</v>
      </c>
      <c r="AQ138" s="7">
        <v>0.29320532000100002</v>
      </c>
      <c r="AR138" s="7">
        <v>1.9307794154E-2</v>
      </c>
      <c r="AS138" s="7">
        <v>3.0376732896799998</v>
      </c>
      <c r="AT138" s="7">
        <v>1.8929481054499999</v>
      </c>
      <c r="AU138" s="7">
        <v>1.04093465757</v>
      </c>
      <c r="AV138" s="7">
        <v>0.659017361164</v>
      </c>
      <c r="AW138" s="7">
        <v>0.151062046088</v>
      </c>
      <c r="AX138" s="7">
        <v>1.0530683513600001</v>
      </c>
      <c r="AY138" s="7">
        <v>0.59177427822399997</v>
      </c>
      <c r="AZ138" s="7">
        <v>3.5351180664599999</v>
      </c>
      <c r="BA138" s="7">
        <v>0.208761369631</v>
      </c>
      <c r="BB138" s="7">
        <v>1.8748402637299999</v>
      </c>
      <c r="BC138" s="7">
        <v>0.57403127014599997</v>
      </c>
      <c r="BD138" s="7">
        <v>2.08253576174</v>
      </c>
      <c r="BE138" s="7">
        <v>1.18682279901</v>
      </c>
      <c r="BF138" s="7">
        <v>1.3537835070999999</v>
      </c>
      <c r="BG138" s="7">
        <v>4.6800046865900002</v>
      </c>
      <c r="BH138" s="7">
        <v>0.77503878784199998</v>
      </c>
      <c r="BI138" s="7">
        <v>0.78368407911100002</v>
      </c>
      <c r="BJ138" s="7">
        <v>0.80228424513300001</v>
      </c>
      <c r="BK138" s="7">
        <v>0.43725226007399998</v>
      </c>
      <c r="BL138" s="7">
        <v>1.51487616491</v>
      </c>
      <c r="BM138" s="7">
        <v>0.31853685873699999</v>
      </c>
      <c r="BN138" s="7">
        <v>0.36719766473799997</v>
      </c>
      <c r="BO138" s="7">
        <v>2.0621993482000001E-2</v>
      </c>
      <c r="BP138" s="7">
        <v>0.97999733583399995</v>
      </c>
      <c r="BQ138" s="7">
        <v>0.42076937963900002</v>
      </c>
    </row>
    <row r="139" spans="1:69" ht="24">
      <c r="A139" s="3" t="s">
        <v>137</v>
      </c>
      <c r="B139" s="7">
        <v>2.1977650711500001</v>
      </c>
      <c r="C139" s="7">
        <v>1.4100491423599999</v>
      </c>
      <c r="D139" s="7">
        <v>7.6222469155E-2</v>
      </c>
      <c r="E139" s="7">
        <v>1.6978618717</v>
      </c>
      <c r="F139" s="7">
        <v>0.67466016676999996</v>
      </c>
      <c r="G139" s="7">
        <v>4.7235461216800001</v>
      </c>
      <c r="H139" s="7">
        <v>0.13074439839999999</v>
      </c>
      <c r="I139" s="7">
        <v>2.9822453066099999</v>
      </c>
      <c r="J139" s="7">
        <v>0.661203148101</v>
      </c>
      <c r="K139" s="7">
        <v>2.62920137989</v>
      </c>
      <c r="L139" s="7">
        <v>1.3682865694099999</v>
      </c>
      <c r="M139" s="7">
        <v>1.38704191032</v>
      </c>
      <c r="N139" s="7">
        <v>6.8837172419600003</v>
      </c>
      <c r="O139" s="7">
        <v>1.2200980052899999</v>
      </c>
      <c r="P139" s="7">
        <v>1.1556025101</v>
      </c>
      <c r="Q139" s="7">
        <v>0.96105712256599996</v>
      </c>
      <c r="R139" s="7">
        <v>0.44743128906599999</v>
      </c>
      <c r="S139" s="7">
        <v>1.56443622571</v>
      </c>
      <c r="T139" s="7">
        <v>0.87295583380800001</v>
      </c>
      <c r="U139" s="7">
        <v>0.37118327712999999</v>
      </c>
      <c r="V139" s="7">
        <v>1.3095657408E-2</v>
      </c>
      <c r="W139" s="7">
        <v>2.24258364164</v>
      </c>
      <c r="X139" s="7">
        <v>1.04611322451</v>
      </c>
      <c r="Y139" s="7">
        <v>1.3234051287199999</v>
      </c>
      <c r="Z139" s="7">
        <v>0.75755141448999996</v>
      </c>
      <c r="AA139" s="7">
        <v>0.86912098832100004</v>
      </c>
      <c r="AB139" s="7">
        <v>0.27597647538800002</v>
      </c>
      <c r="AC139" s="7">
        <v>2.5214191708699998</v>
      </c>
      <c r="AD139" s="7">
        <v>9.0764548168000003E-2</v>
      </c>
      <c r="AE139" s="7">
        <v>1.5138533992600001</v>
      </c>
      <c r="AF139" s="7">
        <v>0.33654183027500001</v>
      </c>
      <c r="AG139" s="7">
        <v>1.4733425222400001</v>
      </c>
      <c r="AH139" s="7">
        <v>0.64543313713399997</v>
      </c>
      <c r="AI139" s="7">
        <v>0.65699325966800004</v>
      </c>
      <c r="AJ139" s="7">
        <v>3.9904186403900002</v>
      </c>
      <c r="AK139" s="7">
        <v>0.77867679834400005</v>
      </c>
      <c r="AL139" s="7">
        <v>0.79804960290000004</v>
      </c>
      <c r="AM139" s="7">
        <v>0.485199291295</v>
      </c>
      <c r="AN139" s="7">
        <v>0.193062023606</v>
      </c>
      <c r="AO139" s="7">
        <v>0.68613004034799996</v>
      </c>
      <c r="AP139" s="7">
        <v>0.52830007429400005</v>
      </c>
      <c r="AQ139" s="7">
        <v>0.17281245046900001</v>
      </c>
      <c r="AR139" s="7">
        <v>5.9038180110000003E-3</v>
      </c>
      <c r="AS139" s="7">
        <v>1.7524847166699999</v>
      </c>
      <c r="AT139" s="7">
        <v>0.81583925346099995</v>
      </c>
      <c r="AU139" s="7">
        <v>0.87435994243600001</v>
      </c>
      <c r="AV139" s="7">
        <v>0.65249772787100002</v>
      </c>
      <c r="AW139" s="7">
        <v>7.6222469155E-2</v>
      </c>
      <c r="AX139" s="7">
        <v>0.82874088337600005</v>
      </c>
      <c r="AY139" s="7">
        <v>0.39868369138199999</v>
      </c>
      <c r="AZ139" s="7">
        <v>2.2021269508099999</v>
      </c>
      <c r="BA139" s="7">
        <v>3.9979850232999999E-2</v>
      </c>
      <c r="BB139" s="7">
        <v>1.46839190735</v>
      </c>
      <c r="BC139" s="7">
        <v>0.32466131782500002</v>
      </c>
      <c r="BD139" s="7">
        <v>1.15585885765</v>
      </c>
      <c r="BE139" s="7">
        <v>0.72285343227099996</v>
      </c>
      <c r="BF139" s="7">
        <v>0.730048650656</v>
      </c>
      <c r="BG139" s="7">
        <v>2.8932986015700002</v>
      </c>
      <c r="BH139" s="7">
        <v>0.44142120695100001</v>
      </c>
      <c r="BI139" s="7">
        <v>0.35755290720400001</v>
      </c>
      <c r="BJ139" s="7">
        <v>0.47585783127100001</v>
      </c>
      <c r="BK139" s="7">
        <v>0.25436926545900002</v>
      </c>
      <c r="BL139" s="7">
        <v>0.87830618536500005</v>
      </c>
      <c r="BM139" s="7">
        <v>0.34465575951299998</v>
      </c>
      <c r="BN139" s="7">
        <v>0.19837082666200001</v>
      </c>
      <c r="BO139" s="7">
        <v>7.1918393969999999E-3</v>
      </c>
      <c r="BP139" s="7">
        <v>0.49009892496599999</v>
      </c>
      <c r="BQ139" s="7">
        <v>0.23027397104899999</v>
      </c>
    </row>
    <row r="140" spans="1:69">
      <c r="A140" s="3" t="s">
        <v>138</v>
      </c>
      <c r="B140" s="7">
        <v>2.2754957814200001</v>
      </c>
      <c r="C140" s="7">
        <v>1.90275852966</v>
      </c>
      <c r="D140" s="7">
        <v>0.127731340528</v>
      </c>
      <c r="E140" s="7">
        <v>3.56961453616</v>
      </c>
      <c r="F140" s="7">
        <v>1.0492327694900001</v>
      </c>
      <c r="G140" s="7">
        <v>4.7371218261600001</v>
      </c>
      <c r="H140" s="7">
        <v>4.094942083E-2</v>
      </c>
      <c r="I140" s="7">
        <v>3.3149490244500002</v>
      </c>
      <c r="J140" s="7">
        <v>0.44109961020900001</v>
      </c>
      <c r="K140" s="7">
        <v>3.1498025264199998</v>
      </c>
      <c r="L140" s="7">
        <v>1.71146620759</v>
      </c>
      <c r="M140" s="7">
        <v>2.3700124857599998</v>
      </c>
      <c r="N140" s="7">
        <v>7.8273646763600002</v>
      </c>
      <c r="O140" s="7">
        <v>2.19513968468</v>
      </c>
      <c r="P140" s="7">
        <v>1.02220612454</v>
      </c>
      <c r="Q140" s="7">
        <v>1.8712187307199999</v>
      </c>
      <c r="R140" s="7">
        <v>0.82377868887799999</v>
      </c>
      <c r="S140" s="7">
        <v>2.1837828292800001</v>
      </c>
      <c r="T140" s="7">
        <v>2.1009403675899998</v>
      </c>
      <c r="U140" s="7">
        <v>0.25642754530900003</v>
      </c>
      <c r="V140" s="7">
        <v>7.4827563345000001E-2</v>
      </c>
      <c r="W140" s="7">
        <v>3.1966649455999998</v>
      </c>
      <c r="X140" s="7">
        <v>0.850855590657</v>
      </c>
      <c r="Y140" s="7">
        <v>1.2450985198</v>
      </c>
      <c r="Z140" s="7">
        <v>1.1054773387900001</v>
      </c>
      <c r="AA140" s="7">
        <v>1.8788867866600001</v>
      </c>
      <c r="AB140" s="7">
        <v>0.473572065353</v>
      </c>
      <c r="AC140" s="7">
        <v>2.4820780673799998</v>
      </c>
      <c r="AD140" s="7">
        <v>1.7448529439E-2</v>
      </c>
      <c r="AE140" s="7">
        <v>1.8409170973</v>
      </c>
      <c r="AF140" s="7">
        <v>0.24341992023600001</v>
      </c>
      <c r="AG140" s="7">
        <v>1.68828127149</v>
      </c>
      <c r="AH140" s="7">
        <v>0.76205476844499997</v>
      </c>
      <c r="AI140" s="7">
        <v>1.1696663783000001</v>
      </c>
      <c r="AJ140" s="7">
        <v>4.9177269748999999</v>
      </c>
      <c r="AK140" s="7">
        <v>1.3293920326199999</v>
      </c>
      <c r="AL140" s="7">
        <v>0.67966984130399999</v>
      </c>
      <c r="AM140" s="7">
        <v>0.90370090633599998</v>
      </c>
      <c r="AN140" s="7">
        <v>0.41106645890299998</v>
      </c>
      <c r="AO140" s="7">
        <v>0.92218804788599995</v>
      </c>
      <c r="AP140" s="7">
        <v>1.0909596692500001</v>
      </c>
      <c r="AQ140" s="7">
        <v>0.11823078483299999</v>
      </c>
      <c r="AR140" s="7">
        <v>3.9576759517000001E-2</v>
      </c>
      <c r="AS140" s="7">
        <v>2.2100293941500002</v>
      </c>
      <c r="AT140" s="7">
        <v>0.65145256577699995</v>
      </c>
      <c r="AU140" s="7">
        <v>1.0303972616199999</v>
      </c>
      <c r="AV140" s="7">
        <v>0.797281190872</v>
      </c>
      <c r="AW140" s="7">
        <v>0.127731340528</v>
      </c>
      <c r="AX140" s="7">
        <v>1.6907277494899999</v>
      </c>
      <c r="AY140" s="7">
        <v>0.57566070413600001</v>
      </c>
      <c r="AZ140" s="7">
        <v>2.2550437587799999</v>
      </c>
      <c r="BA140" s="7">
        <v>2.3500891390999999E-2</v>
      </c>
      <c r="BB140" s="7">
        <v>1.47403192715</v>
      </c>
      <c r="BC140" s="7">
        <v>0.19767968997400001</v>
      </c>
      <c r="BD140" s="7">
        <v>1.4615212549300001</v>
      </c>
      <c r="BE140" s="7">
        <v>0.94941143914799997</v>
      </c>
      <c r="BF140" s="7">
        <v>1.2003461074499999</v>
      </c>
      <c r="BG140" s="7">
        <v>2.9096377014499999</v>
      </c>
      <c r="BH140" s="7">
        <v>0.86574765205399995</v>
      </c>
      <c r="BI140" s="7">
        <v>0.34253628324000002</v>
      </c>
      <c r="BJ140" s="7">
        <v>0.96751782438199996</v>
      </c>
      <c r="BK140" s="7">
        <v>0.41271222997500001</v>
      </c>
      <c r="BL140" s="7">
        <v>1.2615947813999999</v>
      </c>
      <c r="BM140" s="7">
        <v>1.0099806983499999</v>
      </c>
      <c r="BN140" s="7">
        <v>0.13819676047599999</v>
      </c>
      <c r="BO140" s="7">
        <v>3.5250803827999999E-2</v>
      </c>
      <c r="BP140" s="7">
        <v>0.98663555145299997</v>
      </c>
      <c r="BQ140" s="7">
        <v>0.19940302488100001</v>
      </c>
    </row>
    <row r="141" spans="1:69">
      <c r="A141" s="3" t="s">
        <v>139</v>
      </c>
      <c r="B141" s="7">
        <v>11.994668817499999</v>
      </c>
      <c r="C141" s="7">
        <v>5.8139399986300004</v>
      </c>
      <c r="D141" s="7">
        <v>0.59053787119699996</v>
      </c>
      <c r="E141" s="7">
        <v>8.1865147349999994</v>
      </c>
      <c r="F141" s="7">
        <v>3.0290410882200001</v>
      </c>
      <c r="G141" s="7">
        <v>3.6916643838000001</v>
      </c>
      <c r="H141" s="7">
        <v>4.7207747862E-2</v>
      </c>
      <c r="I141" s="7">
        <v>0.53964641189200002</v>
      </c>
      <c r="J141" s="7">
        <v>0.93974901437799996</v>
      </c>
      <c r="K141" s="7">
        <v>3.3830292275999998</v>
      </c>
      <c r="L141" s="7">
        <v>1.81096922255</v>
      </c>
      <c r="M141" s="7">
        <v>1.8566588750299999</v>
      </c>
      <c r="N141" s="7">
        <v>5.8026869697599999</v>
      </c>
      <c r="O141" s="7">
        <v>2.4491408100099998</v>
      </c>
      <c r="P141" s="7">
        <v>3.7403252571799999</v>
      </c>
      <c r="Q141" s="7">
        <v>2.3767439168800002</v>
      </c>
      <c r="R141" s="7">
        <v>0.704518888876</v>
      </c>
      <c r="S141" s="7">
        <v>1.39102522278</v>
      </c>
      <c r="T141" s="7">
        <v>2.80617694733</v>
      </c>
      <c r="U141" s="7">
        <v>0.32685488593599998</v>
      </c>
      <c r="V141" s="7">
        <v>0.119202808142</v>
      </c>
      <c r="W141" s="7">
        <v>7.5182917079899996</v>
      </c>
      <c r="X141" s="7">
        <v>1.26973265875</v>
      </c>
      <c r="Y141" s="7">
        <v>7.3783870811499996</v>
      </c>
      <c r="Z141" s="7">
        <v>3.1371452140799998</v>
      </c>
      <c r="AA141" s="7">
        <v>4.7477016127900002</v>
      </c>
      <c r="AB141" s="7">
        <v>1.59122421026</v>
      </c>
      <c r="AC141" s="7">
        <v>1.8107527621999999</v>
      </c>
      <c r="AD141" s="7">
        <v>2.6020378292000001E-2</v>
      </c>
      <c r="AE141" s="7">
        <v>0.27999018434400003</v>
      </c>
      <c r="AF141" s="7">
        <v>0.349278203964</v>
      </c>
      <c r="AG141" s="7">
        <v>1.7452180234800001</v>
      </c>
      <c r="AH141" s="7">
        <v>0.81852394178400001</v>
      </c>
      <c r="AI141" s="7">
        <v>0.86907117170100001</v>
      </c>
      <c r="AJ141" s="7">
        <v>2.5261875767699999</v>
      </c>
      <c r="AK141" s="7">
        <v>1.2484443187700001</v>
      </c>
      <c r="AL141" s="7">
        <v>2.2444133064699998</v>
      </c>
      <c r="AM141" s="7">
        <v>0.97762575425200005</v>
      </c>
      <c r="AN141" s="7">
        <v>0.28368583488499999</v>
      </c>
      <c r="AO141" s="7">
        <v>0.60024415493000005</v>
      </c>
      <c r="AP141" s="7">
        <v>1.1069637689</v>
      </c>
      <c r="AQ141" s="7">
        <v>0.156886707544</v>
      </c>
      <c r="AR141" s="7">
        <v>8.3249672294000002E-2</v>
      </c>
      <c r="AS141" s="7">
        <v>5.6223704891199997</v>
      </c>
      <c r="AT141" s="7">
        <v>0.92328081223000003</v>
      </c>
      <c r="AU141" s="7">
        <v>4.6162817363700004</v>
      </c>
      <c r="AV141" s="7">
        <v>2.6767947845500002</v>
      </c>
      <c r="AW141" s="7">
        <v>0.59053787119699996</v>
      </c>
      <c r="AX141" s="7">
        <v>3.43881312221</v>
      </c>
      <c r="AY141" s="7">
        <v>1.43781687796</v>
      </c>
      <c r="AZ141" s="7">
        <v>1.8809116215999999</v>
      </c>
      <c r="BA141" s="7">
        <v>2.118736957E-2</v>
      </c>
      <c r="BB141" s="7">
        <v>0.259656227548</v>
      </c>
      <c r="BC141" s="7">
        <v>0.59047081041299998</v>
      </c>
      <c r="BD141" s="7">
        <v>1.6378112041199999</v>
      </c>
      <c r="BE141" s="7">
        <v>0.99244528077000005</v>
      </c>
      <c r="BF141" s="7">
        <v>0.98758770333199997</v>
      </c>
      <c r="BG141" s="7">
        <v>3.2764993929899999</v>
      </c>
      <c r="BH141" s="7">
        <v>1.20069649124</v>
      </c>
      <c r="BI141" s="7">
        <v>1.49591195071</v>
      </c>
      <c r="BJ141" s="7">
        <v>1.39911816262</v>
      </c>
      <c r="BK141" s="7">
        <v>0.42083305399100002</v>
      </c>
      <c r="BL141" s="7">
        <v>0.79078106784799995</v>
      </c>
      <c r="BM141" s="7">
        <v>1.69921317843</v>
      </c>
      <c r="BN141" s="7">
        <v>0.16996817839100001</v>
      </c>
      <c r="BO141" s="7">
        <v>3.5953135848000001E-2</v>
      </c>
      <c r="BP141" s="7">
        <v>1.8959212188700001</v>
      </c>
      <c r="BQ141" s="7">
        <v>0.34645184652099997</v>
      </c>
    </row>
    <row r="142" spans="1:69">
      <c r="A142" s="3" t="s">
        <v>140</v>
      </c>
      <c r="B142" s="7">
        <v>201.11190347300001</v>
      </c>
      <c r="C142" s="7">
        <v>217.56805737299999</v>
      </c>
      <c r="D142" s="7">
        <v>7.6090069788200001</v>
      </c>
      <c r="E142" s="7">
        <v>394.428612907</v>
      </c>
      <c r="F142" s="7">
        <v>153.485781906</v>
      </c>
      <c r="G142" s="7">
        <v>395.67499255400003</v>
      </c>
      <c r="H142" s="7">
        <v>19.177564002</v>
      </c>
      <c r="I142" s="7">
        <v>218.10990292299999</v>
      </c>
      <c r="J142" s="7">
        <v>91.652228637700006</v>
      </c>
      <c r="K142" s="7">
        <v>743.09743913299997</v>
      </c>
      <c r="L142" s="7">
        <v>387.00120374400001</v>
      </c>
      <c r="M142" s="7">
        <v>306.74716156400001</v>
      </c>
      <c r="N142" s="7">
        <v>1137.1152300799999</v>
      </c>
      <c r="O142" s="7">
        <v>154.719263428</v>
      </c>
      <c r="P142" s="7">
        <v>148.22872309900001</v>
      </c>
      <c r="Q142" s="7">
        <v>293.50214817900002</v>
      </c>
      <c r="R142" s="7">
        <v>100.931625772</v>
      </c>
      <c r="S142" s="7">
        <v>453.34741534400001</v>
      </c>
      <c r="T142" s="7">
        <v>295.01394847500001</v>
      </c>
      <c r="U142" s="7">
        <v>69.386379463200001</v>
      </c>
      <c r="V142" s="7">
        <v>17.813889526400001</v>
      </c>
      <c r="W142" s="7">
        <v>933.58278662099997</v>
      </c>
      <c r="X142" s="7">
        <v>190.51528205700001</v>
      </c>
      <c r="Y142" s="7">
        <v>125.700507446</v>
      </c>
      <c r="Z142" s="7">
        <v>120.516293213</v>
      </c>
      <c r="AA142" s="7">
        <v>209.14345637</v>
      </c>
      <c r="AB142" s="7">
        <v>40.749775131200003</v>
      </c>
      <c r="AC142" s="7">
        <v>211.94433386200001</v>
      </c>
      <c r="AD142" s="7">
        <v>10.6852115026</v>
      </c>
      <c r="AE142" s="7">
        <v>133.688164591</v>
      </c>
      <c r="AF142" s="7">
        <v>41.336912963899998</v>
      </c>
      <c r="AG142" s="7">
        <v>429.54493410700002</v>
      </c>
      <c r="AH142" s="7">
        <v>194.20824842900001</v>
      </c>
      <c r="AI142" s="7">
        <v>175.80921153099999</v>
      </c>
      <c r="AJ142" s="7">
        <v>723.32211782100001</v>
      </c>
      <c r="AK142" s="7">
        <v>86.458005127000007</v>
      </c>
      <c r="AL142" s="7">
        <v>92.006479316699995</v>
      </c>
      <c r="AM142" s="7">
        <v>151.643638947</v>
      </c>
      <c r="AN142" s="7">
        <v>52.973884665500002</v>
      </c>
      <c r="AO142" s="7">
        <v>244.92344714399999</v>
      </c>
      <c r="AP142" s="7">
        <v>151.43808502600001</v>
      </c>
      <c r="AQ142" s="7">
        <v>41.1812928238</v>
      </c>
      <c r="AR142" s="7">
        <v>8.8244234313999996</v>
      </c>
      <c r="AS142" s="7">
        <v>721.98165551800003</v>
      </c>
      <c r="AT142" s="7">
        <v>125.630290261</v>
      </c>
      <c r="AU142" s="7">
        <v>75.411396026600002</v>
      </c>
      <c r="AV142" s="7">
        <v>97.051764160199994</v>
      </c>
      <c r="AW142" s="7">
        <v>7.6090069788200001</v>
      </c>
      <c r="AX142" s="7">
        <v>185.28515653700001</v>
      </c>
      <c r="AY142" s="7">
        <v>112.73600677500001</v>
      </c>
      <c r="AZ142" s="7">
        <v>183.730658691</v>
      </c>
      <c r="BA142" s="7">
        <v>8.4923524994899999</v>
      </c>
      <c r="BB142" s="7">
        <v>84.4217383318</v>
      </c>
      <c r="BC142" s="7">
        <v>50.315315673800001</v>
      </c>
      <c r="BD142" s="7">
        <v>313.55250502600001</v>
      </c>
      <c r="BE142" s="7">
        <v>192.792955315</v>
      </c>
      <c r="BF142" s="7">
        <v>130.93795003299999</v>
      </c>
      <c r="BG142" s="7">
        <v>413.793112259</v>
      </c>
      <c r="BH142" s="7">
        <v>68.261258300799994</v>
      </c>
      <c r="BI142" s="7">
        <v>56.222243782</v>
      </c>
      <c r="BJ142" s="7">
        <v>141.85850923199999</v>
      </c>
      <c r="BK142" s="7">
        <v>47.957741106999997</v>
      </c>
      <c r="BL142" s="7">
        <v>208.42396820100001</v>
      </c>
      <c r="BM142" s="7">
        <v>143.575863449</v>
      </c>
      <c r="BN142" s="7">
        <v>28.205086639400001</v>
      </c>
      <c r="BO142" s="7">
        <v>8.98946609497</v>
      </c>
      <c r="BP142" s="7">
        <v>211.60113110399999</v>
      </c>
      <c r="BQ142" s="7">
        <v>64.884991796400001</v>
      </c>
    </row>
    <row r="143" spans="1:69">
      <c r="A143" s="3" t="s">
        <v>141</v>
      </c>
      <c r="B143" s="7">
        <v>1341.50803174</v>
      </c>
      <c r="C143" s="7">
        <v>544.42747607399997</v>
      </c>
      <c r="D143" s="7">
        <v>90.936935745699998</v>
      </c>
      <c r="E143" s="7">
        <v>954.44125487199994</v>
      </c>
      <c r="F143" s="7">
        <v>306.84413938900002</v>
      </c>
      <c r="G143" s="7">
        <v>244.348286667</v>
      </c>
      <c r="H143" s="7">
        <v>8.8371497259100007</v>
      </c>
      <c r="I143" s="7">
        <v>77.017827844899998</v>
      </c>
      <c r="J143" s="7">
        <v>93.975836200700002</v>
      </c>
      <c r="K143" s="7">
        <v>270.31692447900002</v>
      </c>
      <c r="L143" s="7">
        <v>141.02288963000001</v>
      </c>
      <c r="M143" s="7">
        <v>152.81420284699999</v>
      </c>
      <c r="N143" s="7">
        <v>433.14236724099999</v>
      </c>
      <c r="O143" s="7">
        <v>108.546876709</v>
      </c>
      <c r="P143" s="7">
        <v>170.42360695299999</v>
      </c>
      <c r="Q143" s="7">
        <v>128.11701053499999</v>
      </c>
      <c r="R143" s="7">
        <v>55.1163501387</v>
      </c>
      <c r="S143" s="7">
        <v>109.73346739199999</v>
      </c>
      <c r="T143" s="7">
        <v>256.813060205</v>
      </c>
      <c r="U143" s="7">
        <v>27.748790210700001</v>
      </c>
      <c r="V143" s="7">
        <v>15.491603983899999</v>
      </c>
      <c r="W143" s="7">
        <v>619.20028308099995</v>
      </c>
      <c r="X143" s="7">
        <v>123.70363568400001</v>
      </c>
      <c r="Y143" s="7">
        <v>726.34178540000005</v>
      </c>
      <c r="Z143" s="7">
        <v>294.36438000499999</v>
      </c>
      <c r="AA143" s="7">
        <v>544.33454045300005</v>
      </c>
      <c r="AB143" s="7">
        <v>140.204085037</v>
      </c>
      <c r="AC143" s="7">
        <v>102.53476268599999</v>
      </c>
      <c r="AD143" s="7">
        <v>4.4153520083400002</v>
      </c>
      <c r="AE143" s="7">
        <v>33.331651245400003</v>
      </c>
      <c r="AF143" s="7">
        <v>41.342254947699999</v>
      </c>
      <c r="AG143" s="7">
        <v>140.41767580800001</v>
      </c>
      <c r="AH143" s="7">
        <v>65.835969022399993</v>
      </c>
      <c r="AI143" s="7">
        <v>69.897773019799999</v>
      </c>
      <c r="AJ143" s="7">
        <v>211.971137863</v>
      </c>
      <c r="AK143" s="7">
        <v>60.129524719199999</v>
      </c>
      <c r="AL143" s="7">
        <v>106.504380997</v>
      </c>
      <c r="AM143" s="7">
        <v>66.940290878300004</v>
      </c>
      <c r="AN143" s="7">
        <v>24.695706402799999</v>
      </c>
      <c r="AO143" s="7">
        <v>47.149037094100002</v>
      </c>
      <c r="AP143" s="7">
        <v>125.18185966</v>
      </c>
      <c r="AQ143" s="7">
        <v>12.7868719063</v>
      </c>
      <c r="AR143" s="7">
        <v>10.6755828094</v>
      </c>
      <c r="AS143" s="7">
        <v>406.62781140099997</v>
      </c>
      <c r="AT143" s="7">
        <v>93.152643784899993</v>
      </c>
      <c r="AU143" s="7">
        <v>615.16624633799995</v>
      </c>
      <c r="AV143" s="7">
        <v>250.06309606900001</v>
      </c>
      <c r="AW143" s="7">
        <v>90.936935745699998</v>
      </c>
      <c r="AX143" s="7">
        <v>410.10671441900001</v>
      </c>
      <c r="AY143" s="7">
        <v>166.64005435199999</v>
      </c>
      <c r="AZ143" s="7">
        <v>141.81352398199999</v>
      </c>
      <c r="BA143" s="7">
        <v>4.4217977175699996</v>
      </c>
      <c r="BB143" s="7">
        <v>43.686176599500001</v>
      </c>
      <c r="BC143" s="7">
        <v>52.633581253099997</v>
      </c>
      <c r="BD143" s="7">
        <v>129.89924867100001</v>
      </c>
      <c r="BE143" s="7">
        <v>75.186920607399998</v>
      </c>
      <c r="BF143" s="7">
        <v>82.916429826699996</v>
      </c>
      <c r="BG143" s="7">
        <v>221.17122937799999</v>
      </c>
      <c r="BH143" s="7">
        <v>48.417351989700002</v>
      </c>
      <c r="BI143" s="7">
        <v>63.919225955999998</v>
      </c>
      <c r="BJ143" s="7">
        <v>61.176719656499998</v>
      </c>
      <c r="BK143" s="7">
        <v>30.420643735900001</v>
      </c>
      <c r="BL143" s="7">
        <v>62.584430297899999</v>
      </c>
      <c r="BM143" s="7">
        <v>131.63120054500001</v>
      </c>
      <c r="BN143" s="7">
        <v>14.961918304399999</v>
      </c>
      <c r="BO143" s="7">
        <v>4.8160211744300003</v>
      </c>
      <c r="BP143" s="7">
        <v>212.57247168000001</v>
      </c>
      <c r="BQ143" s="7">
        <v>30.5509918988</v>
      </c>
    </row>
    <row r="144" spans="1:69">
      <c r="A144" s="3" t="s">
        <v>142</v>
      </c>
      <c r="B144" s="7">
        <v>29.217667816199999</v>
      </c>
      <c r="C144" s="7">
        <v>35.0156491089</v>
      </c>
      <c r="D144" s="7">
        <v>0.97621465727699996</v>
      </c>
      <c r="E144" s="7">
        <v>42.226675627500001</v>
      </c>
      <c r="F144" s="7">
        <v>23.285466444000001</v>
      </c>
      <c r="G144" s="7">
        <v>590.19898479899996</v>
      </c>
      <c r="H144" s="7">
        <v>13.6300894985</v>
      </c>
      <c r="I144" s="7">
        <v>106.07134166500001</v>
      </c>
      <c r="J144" s="7">
        <v>19.3230371766</v>
      </c>
      <c r="K144" s="7">
        <v>188.522368183</v>
      </c>
      <c r="L144" s="7">
        <v>142.66007974300001</v>
      </c>
      <c r="M144" s="7">
        <v>165.77898271000001</v>
      </c>
      <c r="N144" s="7">
        <v>1010.99294121</v>
      </c>
      <c r="O144" s="7">
        <v>132.01931126400001</v>
      </c>
      <c r="P144" s="7">
        <v>98.801987729299995</v>
      </c>
      <c r="Q144" s="7">
        <v>84.568333827999993</v>
      </c>
      <c r="R144" s="7">
        <v>22.081624385400001</v>
      </c>
      <c r="S144" s="7">
        <v>160.51625482200001</v>
      </c>
      <c r="T144" s="7">
        <v>31.731996192899999</v>
      </c>
      <c r="U144" s="7">
        <v>36.986344568299998</v>
      </c>
      <c r="V144" s="7">
        <v>0.52602325439499997</v>
      </c>
      <c r="W144" s="7">
        <v>187.96404556300001</v>
      </c>
      <c r="X144" s="7">
        <v>63.528340284099997</v>
      </c>
      <c r="Y144" s="7">
        <v>16.3079144077</v>
      </c>
      <c r="Z144" s="7">
        <v>20.353183868399999</v>
      </c>
      <c r="AA144" s="7">
        <v>21.943185206199999</v>
      </c>
      <c r="AB144" s="7">
        <v>9.8986779193899999</v>
      </c>
      <c r="AC144" s="7">
        <v>341.83872237700001</v>
      </c>
      <c r="AD144" s="7">
        <v>7.1808658294700001</v>
      </c>
      <c r="AE144" s="7">
        <v>54.5366284459</v>
      </c>
      <c r="AF144" s="7">
        <v>7.8710229854599998</v>
      </c>
      <c r="AG144" s="7">
        <v>95.6488845441</v>
      </c>
      <c r="AH144" s="7">
        <v>59.7253284648</v>
      </c>
      <c r="AI144" s="7">
        <v>74.904586867999996</v>
      </c>
      <c r="AJ144" s="7">
        <v>527.24974400799999</v>
      </c>
      <c r="AK144" s="7">
        <v>78.0052419891</v>
      </c>
      <c r="AL144" s="7">
        <v>60.158068778999997</v>
      </c>
      <c r="AM144" s="7">
        <v>41.712962196900001</v>
      </c>
      <c r="AN144" s="7">
        <v>10.125523863</v>
      </c>
      <c r="AO144" s="7">
        <v>66.460637016299998</v>
      </c>
      <c r="AP144" s="7">
        <v>15.7566648331</v>
      </c>
      <c r="AQ144" s="7">
        <v>16.3584331341</v>
      </c>
      <c r="AR144" s="7">
        <v>0.294811666965</v>
      </c>
      <c r="AS144" s="7">
        <v>119.47102748899999</v>
      </c>
      <c r="AT144" s="7">
        <v>46.665446426800003</v>
      </c>
      <c r="AU144" s="7">
        <v>12.9097534084</v>
      </c>
      <c r="AV144" s="7">
        <v>14.6624652405</v>
      </c>
      <c r="AW144" s="7">
        <v>0.97621465727699996</v>
      </c>
      <c r="AX144" s="7">
        <v>20.283490421300002</v>
      </c>
      <c r="AY144" s="7">
        <v>13.3867885246</v>
      </c>
      <c r="AZ144" s="7">
        <v>248.36026242200001</v>
      </c>
      <c r="BA144" s="7">
        <v>6.4492236690500002</v>
      </c>
      <c r="BB144" s="7">
        <v>51.534713219300002</v>
      </c>
      <c r="BC144" s="7">
        <v>11.4520141912</v>
      </c>
      <c r="BD144" s="7">
        <v>92.873483638600007</v>
      </c>
      <c r="BE144" s="7">
        <v>82.934751278199997</v>
      </c>
      <c r="BF144" s="7">
        <v>90.874395841799995</v>
      </c>
      <c r="BG144" s="7">
        <v>483.74319719699997</v>
      </c>
      <c r="BH144" s="7">
        <v>54.014069274900002</v>
      </c>
      <c r="BI144" s="7">
        <v>38.643918950299998</v>
      </c>
      <c r="BJ144" s="7">
        <v>42.855371631099999</v>
      </c>
      <c r="BK144" s="7">
        <v>11.9561005224</v>
      </c>
      <c r="BL144" s="7">
        <v>94.055617805500006</v>
      </c>
      <c r="BM144" s="7">
        <v>15.9753313599</v>
      </c>
      <c r="BN144" s="7">
        <v>20.627911434200001</v>
      </c>
      <c r="BO144" s="7">
        <v>0.231211587429</v>
      </c>
      <c r="BP144" s="7">
        <v>68.493018074000005</v>
      </c>
      <c r="BQ144" s="7">
        <v>16.8628938572</v>
      </c>
    </row>
    <row r="145" spans="1:69">
      <c r="A145" s="3" t="s">
        <v>143</v>
      </c>
      <c r="B145" s="7">
        <v>1.1292714375299999</v>
      </c>
      <c r="C145" s="7">
        <v>1.6207378745100001</v>
      </c>
      <c r="D145" s="7">
        <v>5.1465077588000001E-2</v>
      </c>
      <c r="E145" s="7">
        <v>1.1404578456000001</v>
      </c>
      <c r="F145" s="7">
        <v>0.30986876052599999</v>
      </c>
      <c r="G145" s="7">
        <v>4.0002470176099996</v>
      </c>
      <c r="H145" s="7">
        <v>1.5876268233999999E-2</v>
      </c>
      <c r="I145" s="7">
        <v>0.97497995786299996</v>
      </c>
      <c r="J145" s="7">
        <v>0.36331571614699998</v>
      </c>
      <c r="K145" s="7">
        <v>1.90330169598</v>
      </c>
      <c r="L145" s="7">
        <v>1.3410647309299999</v>
      </c>
      <c r="M145" s="7">
        <v>1.26042319293</v>
      </c>
      <c r="N145" s="7">
        <v>6.59330551574</v>
      </c>
      <c r="O145" s="7">
        <v>1.20373375702</v>
      </c>
      <c r="P145" s="7">
        <v>1.74093116936</v>
      </c>
      <c r="Q145" s="7">
        <v>1.76767453193</v>
      </c>
      <c r="R145" s="7">
        <v>0.32856334655500002</v>
      </c>
      <c r="S145" s="7">
        <v>1.2911820732399999</v>
      </c>
      <c r="T145" s="7">
        <v>0.71754691927100001</v>
      </c>
      <c r="U145" s="7">
        <v>0.20844968077500001</v>
      </c>
      <c r="V145" s="7">
        <v>2.1940617262999999E-2</v>
      </c>
      <c r="W145" s="7">
        <v>2.1583327479399999</v>
      </c>
      <c r="X145" s="7">
        <v>0.91238529333100005</v>
      </c>
      <c r="Y145" s="7">
        <v>0.69350508737600003</v>
      </c>
      <c r="Z145" s="7">
        <v>1.0966721801799999</v>
      </c>
      <c r="AA145" s="7">
        <v>0.64564156578099996</v>
      </c>
      <c r="AB145" s="7">
        <v>0.114337418973</v>
      </c>
      <c r="AC145" s="7">
        <v>2.3933786395199999</v>
      </c>
      <c r="AD145" s="7">
        <v>1.186938739E-2</v>
      </c>
      <c r="AE145" s="7">
        <v>0.49740778576400002</v>
      </c>
      <c r="AF145" s="7">
        <v>0.19736108136200001</v>
      </c>
      <c r="AG145" s="7">
        <v>1.0373551727600001</v>
      </c>
      <c r="AH145" s="7">
        <v>0.56670204115300005</v>
      </c>
      <c r="AI145" s="7">
        <v>0.61542669219199997</v>
      </c>
      <c r="AJ145" s="7">
        <v>4.1968141982300002</v>
      </c>
      <c r="AK145" s="7">
        <v>0.77047797679899999</v>
      </c>
      <c r="AL145" s="7">
        <v>1.36485236073</v>
      </c>
      <c r="AM145" s="7">
        <v>0.98221874517200003</v>
      </c>
      <c r="AN145" s="7">
        <v>0.16665791018100001</v>
      </c>
      <c r="AO145" s="7">
        <v>0.56247968626</v>
      </c>
      <c r="AP145" s="7">
        <v>0.35347313724500001</v>
      </c>
      <c r="AQ145" s="7">
        <v>9.2966860294000003E-2</v>
      </c>
      <c r="AR145" s="7">
        <v>1.0956917643999999E-2</v>
      </c>
      <c r="AS145" s="7">
        <v>1.6441496715499999</v>
      </c>
      <c r="AT145" s="7">
        <v>0.73714491801100002</v>
      </c>
      <c r="AU145" s="7">
        <v>0.43576635014999998</v>
      </c>
      <c r="AV145" s="7">
        <v>0.52406569433200001</v>
      </c>
      <c r="AW145" s="7">
        <v>5.1465077588000001E-2</v>
      </c>
      <c r="AX145" s="7">
        <v>0.49481627982100002</v>
      </c>
      <c r="AY145" s="7">
        <v>0.195531341553</v>
      </c>
      <c r="AZ145" s="7">
        <v>1.6068683780899999</v>
      </c>
      <c r="BA145" s="7">
        <v>4.0068808440000001E-3</v>
      </c>
      <c r="BB145" s="7">
        <v>0.47757217209899999</v>
      </c>
      <c r="BC145" s="7">
        <v>0.165954634786</v>
      </c>
      <c r="BD145" s="7">
        <v>0.86594652322099996</v>
      </c>
      <c r="BE145" s="7">
        <v>0.77436268978</v>
      </c>
      <c r="BF145" s="7">
        <v>0.64499650073399994</v>
      </c>
      <c r="BG145" s="7">
        <v>2.3964913175100002</v>
      </c>
      <c r="BH145" s="7">
        <v>0.43325578022</v>
      </c>
      <c r="BI145" s="7">
        <v>0.37607880863499998</v>
      </c>
      <c r="BJ145" s="7">
        <v>0.78545578675700001</v>
      </c>
      <c r="BK145" s="7">
        <v>0.16190543637400001</v>
      </c>
      <c r="BL145" s="7">
        <v>0.728702386975</v>
      </c>
      <c r="BM145" s="7">
        <v>0.36407378202700003</v>
      </c>
      <c r="BN145" s="7">
        <v>0.115482820481</v>
      </c>
      <c r="BO145" s="7">
        <v>1.0983699620000001E-2</v>
      </c>
      <c r="BP145" s="7">
        <v>0.514183076382</v>
      </c>
      <c r="BQ145" s="7">
        <v>0.17524037532</v>
      </c>
    </row>
    <row r="146" spans="1:69">
      <c r="A146" s="3" t="s">
        <v>144</v>
      </c>
      <c r="B146" s="7">
        <v>2093.4170371700002</v>
      </c>
      <c r="C146" s="7">
        <v>594.56302313200001</v>
      </c>
      <c r="D146" s="7">
        <v>171.71820472600001</v>
      </c>
      <c r="E146" s="7">
        <v>767.53465980399994</v>
      </c>
      <c r="F146" s="7">
        <v>257.37557170899998</v>
      </c>
      <c r="G146" s="7">
        <v>97.053687882399998</v>
      </c>
      <c r="H146" s="7">
        <v>3.8840663273299998</v>
      </c>
      <c r="I146" s="7">
        <v>54.579335500500001</v>
      </c>
      <c r="J146" s="7">
        <v>157.69839895800001</v>
      </c>
      <c r="K146" s="7">
        <v>131.63047875999999</v>
      </c>
      <c r="L146" s="7">
        <v>69.016615267600002</v>
      </c>
      <c r="M146" s="7">
        <v>60.691404815200002</v>
      </c>
      <c r="N146" s="7">
        <v>438.90077870200003</v>
      </c>
      <c r="O146" s="7">
        <v>85.905970550500001</v>
      </c>
      <c r="P146" s="7">
        <v>189.44826624300001</v>
      </c>
      <c r="Q146" s="7">
        <v>98.345193542499999</v>
      </c>
      <c r="R146" s="7">
        <v>26.018205371600001</v>
      </c>
      <c r="S146" s="7">
        <v>50.843098960900001</v>
      </c>
      <c r="T146" s="7">
        <v>167.184982902</v>
      </c>
      <c r="U146" s="7">
        <v>11.016779826200001</v>
      </c>
      <c r="V146" s="7">
        <v>12.0886553974</v>
      </c>
      <c r="W146" s="7">
        <v>430.94924447599999</v>
      </c>
      <c r="X146" s="7">
        <v>108.48353458299999</v>
      </c>
      <c r="Y146" s="7">
        <v>1110.3245426000001</v>
      </c>
      <c r="Z146" s="7">
        <v>306.622000458</v>
      </c>
      <c r="AA146" s="7">
        <v>441.86446386900002</v>
      </c>
      <c r="AB146" s="7">
        <v>125.023085037</v>
      </c>
      <c r="AC146" s="7">
        <v>39.274596706399997</v>
      </c>
      <c r="AD146" s="7">
        <v>1.82471217304</v>
      </c>
      <c r="AE146" s="7">
        <v>19.557136098600001</v>
      </c>
      <c r="AF146" s="7">
        <v>53.0578011761</v>
      </c>
      <c r="AG146" s="7">
        <v>70.075723410600006</v>
      </c>
      <c r="AH146" s="7">
        <v>33.977274171099999</v>
      </c>
      <c r="AI146" s="7">
        <v>29.919925430799999</v>
      </c>
      <c r="AJ146" s="7">
        <v>209.95571299700001</v>
      </c>
      <c r="AK146" s="7">
        <v>43.023921401999999</v>
      </c>
      <c r="AL146" s="7">
        <v>106.541838493</v>
      </c>
      <c r="AM146" s="7">
        <v>51.8725978975</v>
      </c>
      <c r="AN146" s="7">
        <v>11.6729479415</v>
      </c>
      <c r="AO146" s="7">
        <v>22.155755325299999</v>
      </c>
      <c r="AP146" s="7">
        <v>83.107636659500002</v>
      </c>
      <c r="AQ146" s="7">
        <v>5.3231796932200002</v>
      </c>
      <c r="AR146" s="7">
        <v>7.6715282974200001</v>
      </c>
      <c r="AS146" s="7">
        <v>287.04293714900001</v>
      </c>
      <c r="AT146" s="7">
        <v>75.840693875100001</v>
      </c>
      <c r="AU146" s="7">
        <v>983.09249456800001</v>
      </c>
      <c r="AV146" s="7">
        <v>287.941022675</v>
      </c>
      <c r="AW146" s="7">
        <v>171.71820472600001</v>
      </c>
      <c r="AX146" s="7">
        <v>325.67019593600003</v>
      </c>
      <c r="AY146" s="7">
        <v>132.35248667100001</v>
      </c>
      <c r="AZ146" s="7">
        <v>57.779091176000001</v>
      </c>
      <c r="BA146" s="7">
        <v>2.0593541542899998</v>
      </c>
      <c r="BB146" s="7">
        <v>35.022199401899996</v>
      </c>
      <c r="BC146" s="7">
        <v>104.640597782</v>
      </c>
      <c r="BD146" s="7">
        <v>61.554755349200001</v>
      </c>
      <c r="BE146" s="7">
        <v>35.039341096599998</v>
      </c>
      <c r="BF146" s="7">
        <v>30.771479384399999</v>
      </c>
      <c r="BG146" s="7">
        <v>228.945065704</v>
      </c>
      <c r="BH146" s="7">
        <v>42.882049148599997</v>
      </c>
      <c r="BI146" s="7">
        <v>82.906427749599999</v>
      </c>
      <c r="BJ146" s="7">
        <v>46.472595644999998</v>
      </c>
      <c r="BK146" s="7">
        <v>14.3452574301</v>
      </c>
      <c r="BL146" s="7">
        <v>28.687343635600001</v>
      </c>
      <c r="BM146" s="7">
        <v>84.077346242800004</v>
      </c>
      <c r="BN146" s="7">
        <v>5.6936001329400003</v>
      </c>
      <c r="BO146" s="7">
        <v>4.4171270999900001</v>
      </c>
      <c r="BP146" s="7">
        <v>143.90630732700001</v>
      </c>
      <c r="BQ146" s="7">
        <v>32.642840707600001</v>
      </c>
    </row>
    <row r="147" spans="1:69">
      <c r="A147" s="3" t="s">
        <v>145</v>
      </c>
      <c r="B147" s="7">
        <v>11.609940359099999</v>
      </c>
      <c r="C147" s="7">
        <v>92.365789329999998</v>
      </c>
      <c r="D147" s="7">
        <v>0.36989392003400001</v>
      </c>
      <c r="E147" s="7">
        <v>8.0286465749700007</v>
      </c>
      <c r="F147" s="7">
        <v>6.6569080269300001</v>
      </c>
      <c r="G147" s="7">
        <v>202.649554846</v>
      </c>
      <c r="H147" s="7">
        <v>2.7947182134399999</v>
      </c>
      <c r="I147" s="7">
        <v>22.769263303900001</v>
      </c>
      <c r="J147" s="7">
        <v>4.0637400178899998</v>
      </c>
      <c r="K147" s="7">
        <v>82.664277536900002</v>
      </c>
      <c r="L147" s="7">
        <v>37.418844232300003</v>
      </c>
      <c r="M147" s="7">
        <v>49.620167636600002</v>
      </c>
      <c r="N147" s="7">
        <v>185.72920170899999</v>
      </c>
      <c r="O147" s="7">
        <v>30.8991410828</v>
      </c>
      <c r="P147" s="7">
        <v>18.299229761599999</v>
      </c>
      <c r="Q147" s="7">
        <v>41.032709739700003</v>
      </c>
      <c r="R147" s="7">
        <v>13.143670436900001</v>
      </c>
      <c r="S147" s="7">
        <v>65.013587299299999</v>
      </c>
      <c r="T147" s="7">
        <v>9.6736545486499992</v>
      </c>
      <c r="U147" s="7">
        <v>13.1267495594</v>
      </c>
      <c r="V147" s="7">
        <v>0.232628223419</v>
      </c>
      <c r="W147" s="7">
        <v>51.913896745999999</v>
      </c>
      <c r="X147" s="7">
        <v>25.4790681906</v>
      </c>
      <c r="Y147" s="7">
        <v>7.6772240190499996</v>
      </c>
      <c r="Z147" s="7">
        <v>50.964394509800002</v>
      </c>
      <c r="AA147" s="7">
        <v>4.1359281215700001</v>
      </c>
      <c r="AB147" s="7">
        <v>1.35350229287</v>
      </c>
      <c r="AC147" s="7">
        <v>111.48495438400001</v>
      </c>
      <c r="AD147" s="7">
        <v>1.4642890503399999</v>
      </c>
      <c r="AE147" s="7">
        <v>11.3772042526</v>
      </c>
      <c r="AF147" s="7">
        <v>1.94629864311</v>
      </c>
      <c r="AG147" s="7">
        <v>38.535470397799997</v>
      </c>
      <c r="AH147" s="7">
        <v>15.124252181999999</v>
      </c>
      <c r="AI147" s="7">
        <v>23.317031096400001</v>
      </c>
      <c r="AJ147" s="7">
        <v>114.45815444599999</v>
      </c>
      <c r="AK147" s="7">
        <v>20.3938048248</v>
      </c>
      <c r="AL147" s="7">
        <v>10.452812314000001</v>
      </c>
      <c r="AM147" s="7">
        <v>17.469493639</v>
      </c>
      <c r="AN147" s="7">
        <v>5.6159344153999999</v>
      </c>
      <c r="AO147" s="7">
        <v>27.8689224586</v>
      </c>
      <c r="AP147" s="7">
        <v>5.1445103092200002</v>
      </c>
      <c r="AQ147" s="7">
        <v>6.7108049354599997</v>
      </c>
      <c r="AR147" s="7">
        <v>0.13145825004600001</v>
      </c>
      <c r="AS147" s="7">
        <v>33.035417956300002</v>
      </c>
      <c r="AT147" s="7">
        <v>17.068887635599999</v>
      </c>
      <c r="AU147" s="7">
        <v>3.9327163400699998</v>
      </c>
      <c r="AV147" s="7">
        <v>41.401394820199997</v>
      </c>
      <c r="AW147" s="7">
        <v>0.36989392003400001</v>
      </c>
      <c r="AX147" s="7">
        <v>3.8927184534100001</v>
      </c>
      <c r="AY147" s="7">
        <v>5.30340573406</v>
      </c>
      <c r="AZ147" s="7">
        <v>91.164600461999996</v>
      </c>
      <c r="BA147" s="7">
        <v>1.3304291631</v>
      </c>
      <c r="BB147" s="7">
        <v>11.3920590513</v>
      </c>
      <c r="BC147" s="7">
        <v>2.1174413747799998</v>
      </c>
      <c r="BD147" s="7">
        <v>44.128807139000003</v>
      </c>
      <c r="BE147" s="7">
        <v>22.2945920503</v>
      </c>
      <c r="BF147" s="7">
        <v>26.303136540200001</v>
      </c>
      <c r="BG147" s="7">
        <v>71.271047263100002</v>
      </c>
      <c r="BH147" s="7">
        <v>10.5053362579</v>
      </c>
      <c r="BI147" s="7">
        <v>7.8464174475700004</v>
      </c>
      <c r="BJ147" s="7">
        <v>23.5632161007</v>
      </c>
      <c r="BK147" s="7">
        <v>7.52773602149</v>
      </c>
      <c r="BL147" s="7">
        <v>37.144664840700003</v>
      </c>
      <c r="BM147" s="7">
        <v>4.5291442394299999</v>
      </c>
      <c r="BN147" s="7">
        <v>6.4159446239499998</v>
      </c>
      <c r="BO147" s="7">
        <v>0.101169973373</v>
      </c>
      <c r="BP147" s="7">
        <v>18.878478789700001</v>
      </c>
      <c r="BQ147" s="7">
        <v>8.4101805550299993</v>
      </c>
    </row>
    <row r="148" spans="1:69">
      <c r="A148" s="3" t="s">
        <v>146</v>
      </c>
      <c r="B148" s="7">
        <v>16.7834403763</v>
      </c>
      <c r="C148" s="7">
        <v>42.159924423200003</v>
      </c>
      <c r="D148" s="7">
        <v>0.381028805099</v>
      </c>
      <c r="E148" s="7">
        <v>20.5065974358</v>
      </c>
      <c r="F148" s="7">
        <v>10.467920517</v>
      </c>
      <c r="G148" s="7">
        <v>354.081968394</v>
      </c>
      <c r="H148" s="7">
        <v>2.8745709257100001</v>
      </c>
      <c r="I148" s="7">
        <v>39.752668425899998</v>
      </c>
      <c r="J148" s="7">
        <v>11.9341220984</v>
      </c>
      <c r="K148" s="7">
        <v>118.459690986</v>
      </c>
      <c r="L148" s="7">
        <v>98.415062310600007</v>
      </c>
      <c r="M148" s="7">
        <v>80.549971261699994</v>
      </c>
      <c r="N148" s="7">
        <v>411.28947363700001</v>
      </c>
      <c r="O148" s="7">
        <v>41.620761108400004</v>
      </c>
      <c r="P148" s="7">
        <v>99.951125904799994</v>
      </c>
      <c r="Q148" s="7">
        <v>37.3471000057</v>
      </c>
      <c r="R148" s="7">
        <v>15.836115551200001</v>
      </c>
      <c r="S148" s="7">
        <v>96.440364067100006</v>
      </c>
      <c r="T148" s="7">
        <v>22.145664339100001</v>
      </c>
      <c r="U148" s="7">
        <v>18.107333064100001</v>
      </c>
      <c r="V148" s="7">
        <v>1.0621435585000001</v>
      </c>
      <c r="W148" s="7">
        <v>164.68183322900001</v>
      </c>
      <c r="X148" s="7">
        <v>34.865150378700001</v>
      </c>
      <c r="Y148" s="7">
        <v>8.8884898567199997</v>
      </c>
      <c r="Z148" s="7">
        <v>25.452256424000002</v>
      </c>
      <c r="AA148" s="7">
        <v>11.3639110619</v>
      </c>
      <c r="AB148" s="7">
        <v>4.75699318695</v>
      </c>
      <c r="AC148" s="7">
        <v>208.91211945200001</v>
      </c>
      <c r="AD148" s="7">
        <v>1.15891177273</v>
      </c>
      <c r="AE148" s="7">
        <v>20.391755367199998</v>
      </c>
      <c r="AF148" s="7">
        <v>5.1875486083000002</v>
      </c>
      <c r="AG148" s="7">
        <v>61.410288936900002</v>
      </c>
      <c r="AH148" s="7">
        <v>39.410606737000002</v>
      </c>
      <c r="AI148" s="7">
        <v>34.888443105599997</v>
      </c>
      <c r="AJ148" s="7">
        <v>228.484857108</v>
      </c>
      <c r="AK148" s="7">
        <v>24.976276779199999</v>
      </c>
      <c r="AL148" s="7">
        <v>64.935714493500001</v>
      </c>
      <c r="AM148" s="7">
        <v>15.979963139600001</v>
      </c>
      <c r="AN148" s="7">
        <v>7.2160941411300001</v>
      </c>
      <c r="AO148" s="7">
        <v>40.7659377556</v>
      </c>
      <c r="AP148" s="7">
        <v>11.6787018375</v>
      </c>
      <c r="AQ148" s="7">
        <v>8.2980200900999996</v>
      </c>
      <c r="AR148" s="7">
        <v>0.49758484649700002</v>
      </c>
      <c r="AS148" s="7">
        <v>109.001347733</v>
      </c>
      <c r="AT148" s="7">
        <v>29.155357264599999</v>
      </c>
      <c r="AU148" s="7">
        <v>7.89495051956</v>
      </c>
      <c r="AV148" s="7">
        <v>16.7076679993</v>
      </c>
      <c r="AW148" s="7">
        <v>0.381028805099</v>
      </c>
      <c r="AX148" s="7">
        <v>9.1426863739499993</v>
      </c>
      <c r="AY148" s="7">
        <v>5.7109273300199996</v>
      </c>
      <c r="AZ148" s="7">
        <v>145.16984894199999</v>
      </c>
      <c r="BA148" s="7">
        <v>1.71565915298</v>
      </c>
      <c r="BB148" s="7">
        <v>19.360913058600001</v>
      </c>
      <c r="BC148" s="7">
        <v>6.7465734901400003</v>
      </c>
      <c r="BD148" s="7">
        <v>57.049402048700003</v>
      </c>
      <c r="BE148" s="7">
        <v>59.004455573500003</v>
      </c>
      <c r="BF148" s="7">
        <v>45.661528156000003</v>
      </c>
      <c r="BG148" s="7">
        <v>182.80461652899999</v>
      </c>
      <c r="BH148" s="7">
        <v>16.644484329200001</v>
      </c>
      <c r="BI148" s="7">
        <v>35.015411411300001</v>
      </c>
      <c r="BJ148" s="7">
        <v>21.367136866100001</v>
      </c>
      <c r="BK148" s="7">
        <v>8.6200214100500006</v>
      </c>
      <c r="BL148" s="7">
        <v>55.6744263115</v>
      </c>
      <c r="BM148" s="7">
        <v>10.466962501499999</v>
      </c>
      <c r="BN148" s="7">
        <v>9.8093129739799991</v>
      </c>
      <c r="BO148" s="7">
        <v>0.56455871200600005</v>
      </c>
      <c r="BP148" s="7">
        <v>55.680485496499998</v>
      </c>
      <c r="BQ148" s="7">
        <v>5.70979311411</v>
      </c>
    </row>
    <row r="149" spans="1:69">
      <c r="A149" s="3" t="s">
        <v>147</v>
      </c>
      <c r="B149" s="7">
        <v>5.63318558884</v>
      </c>
      <c r="C149" s="7">
        <v>10.724227842299999</v>
      </c>
      <c r="D149" s="7">
        <v>0.18990159292799999</v>
      </c>
      <c r="E149" s="7">
        <v>4.5386469228299999</v>
      </c>
      <c r="F149" s="7">
        <v>3.8850540475800002</v>
      </c>
      <c r="G149" s="7">
        <v>137.31514798800001</v>
      </c>
      <c r="H149" s="7">
        <v>1.17354007176</v>
      </c>
      <c r="I149" s="7">
        <v>14.522825303899999</v>
      </c>
      <c r="J149" s="7">
        <v>5.5253991723100002</v>
      </c>
      <c r="K149" s="7">
        <v>49.209968830199998</v>
      </c>
      <c r="L149" s="7">
        <v>28.831944404400002</v>
      </c>
      <c r="M149" s="7">
        <v>35.154067127799998</v>
      </c>
      <c r="N149" s="7">
        <v>130.91540733299999</v>
      </c>
      <c r="O149" s="7">
        <v>16.382097671499999</v>
      </c>
      <c r="P149" s="7">
        <v>28.2880308447</v>
      </c>
      <c r="Q149" s="7">
        <v>12.1171822404</v>
      </c>
      <c r="R149" s="7">
        <v>5.0465565686099998</v>
      </c>
      <c r="S149" s="7">
        <v>40.322869348499999</v>
      </c>
      <c r="T149" s="7">
        <v>6.48777373219</v>
      </c>
      <c r="U149" s="7">
        <v>11.5734942741</v>
      </c>
      <c r="V149" s="7">
        <v>8.8415928364000002E-2</v>
      </c>
      <c r="W149" s="7">
        <v>69.054881931300002</v>
      </c>
      <c r="X149" s="7">
        <v>15.863989133500001</v>
      </c>
      <c r="Y149" s="7">
        <v>2.8125836510700002</v>
      </c>
      <c r="Z149" s="7">
        <v>5.1929878540000001</v>
      </c>
      <c r="AA149" s="7">
        <v>2.3982465906099999</v>
      </c>
      <c r="AB149" s="7">
        <v>1.61322271204</v>
      </c>
      <c r="AC149" s="7">
        <v>80.0701867545</v>
      </c>
      <c r="AD149" s="7">
        <v>0.61801673102400001</v>
      </c>
      <c r="AE149" s="7">
        <v>7.7832237116399998</v>
      </c>
      <c r="AF149" s="7">
        <v>2.6283384346999998</v>
      </c>
      <c r="AG149" s="7">
        <v>25.877072330200001</v>
      </c>
      <c r="AH149" s="7">
        <v>12.235988147300001</v>
      </c>
      <c r="AI149" s="7">
        <v>15.8485089572</v>
      </c>
      <c r="AJ149" s="7">
        <v>66.191930167400002</v>
      </c>
      <c r="AK149" s="7">
        <v>9.6553230934100007</v>
      </c>
      <c r="AL149" s="7">
        <v>18.264090823499998</v>
      </c>
      <c r="AM149" s="7">
        <v>4.68048483849</v>
      </c>
      <c r="AN149" s="7">
        <v>2.3226046781399998</v>
      </c>
      <c r="AO149" s="7">
        <v>17.494659282699999</v>
      </c>
      <c r="AP149" s="7">
        <v>3.34218646336</v>
      </c>
      <c r="AQ149" s="7">
        <v>5.1944095325499999</v>
      </c>
      <c r="AR149" s="7">
        <v>5.3570972919000003E-2</v>
      </c>
      <c r="AS149" s="7">
        <v>40.665711866400002</v>
      </c>
      <c r="AT149" s="7">
        <v>12.7938017527</v>
      </c>
      <c r="AU149" s="7">
        <v>2.8206019377699998</v>
      </c>
      <c r="AV149" s="7">
        <v>5.5312399883300003</v>
      </c>
      <c r="AW149" s="7">
        <v>0.18990159292799999</v>
      </c>
      <c r="AX149" s="7">
        <v>2.14040033221</v>
      </c>
      <c r="AY149" s="7">
        <v>2.2718313355399999</v>
      </c>
      <c r="AZ149" s="7">
        <v>57.244961233600002</v>
      </c>
      <c r="BA149" s="7">
        <v>0.55552334073200005</v>
      </c>
      <c r="BB149" s="7">
        <v>6.7396015922699997</v>
      </c>
      <c r="BC149" s="7">
        <v>2.8970607376099999</v>
      </c>
      <c r="BD149" s="7">
        <v>23.3328965</v>
      </c>
      <c r="BE149" s="7">
        <v>16.595956257099999</v>
      </c>
      <c r="BF149" s="7">
        <v>19.305558170499999</v>
      </c>
      <c r="BG149" s="7">
        <v>64.723477165700004</v>
      </c>
      <c r="BH149" s="7">
        <v>6.7267745780899997</v>
      </c>
      <c r="BI149" s="7">
        <v>10.0239400212</v>
      </c>
      <c r="BJ149" s="7">
        <v>7.4366974019300001</v>
      </c>
      <c r="BK149" s="7">
        <v>2.72395189047</v>
      </c>
      <c r="BL149" s="7">
        <v>22.8282100658</v>
      </c>
      <c r="BM149" s="7">
        <v>3.1455872688299999</v>
      </c>
      <c r="BN149" s="7">
        <v>6.3790847415899998</v>
      </c>
      <c r="BO149" s="7">
        <v>3.4844955444E-2</v>
      </c>
      <c r="BP149" s="7">
        <v>28.3891700649</v>
      </c>
      <c r="BQ149" s="7">
        <v>3.0701873808500002</v>
      </c>
    </row>
    <row r="150" spans="1:69">
      <c r="A150" s="3" t="s">
        <v>148</v>
      </c>
      <c r="B150" s="7">
        <v>18.232745239300002</v>
      </c>
      <c r="C150" s="7">
        <v>10.7893151283</v>
      </c>
      <c r="D150" s="7">
        <v>0.841056250289</v>
      </c>
      <c r="E150" s="7">
        <v>15.3096792514</v>
      </c>
      <c r="F150" s="7">
        <v>5.4778134784699999</v>
      </c>
      <c r="G150" s="7">
        <v>13.9315648001</v>
      </c>
      <c r="H150" s="7">
        <v>0.114698898338</v>
      </c>
      <c r="I150" s="7">
        <v>9.0899043114199998</v>
      </c>
      <c r="J150" s="7">
        <v>1.1915690889399999</v>
      </c>
      <c r="K150" s="7">
        <v>9.5604401876500003</v>
      </c>
      <c r="L150" s="7">
        <v>4.08481169602</v>
      </c>
      <c r="M150" s="7">
        <v>6.8786407931999998</v>
      </c>
      <c r="N150" s="7">
        <v>22.9433251994</v>
      </c>
      <c r="O150" s="7">
        <v>7.9905131683299997</v>
      </c>
      <c r="P150" s="7">
        <v>3.2883264382499999</v>
      </c>
      <c r="Q150" s="7">
        <v>5.0191189271200001</v>
      </c>
      <c r="R150" s="7">
        <v>2.30229761893</v>
      </c>
      <c r="S150" s="7">
        <v>5.9032460050599997</v>
      </c>
      <c r="T150" s="7">
        <v>6.1073275227200003</v>
      </c>
      <c r="U150" s="7">
        <v>0.69983935487299997</v>
      </c>
      <c r="V150" s="7">
        <v>0.24561987459699999</v>
      </c>
      <c r="W150" s="7">
        <v>14.0063497925</v>
      </c>
      <c r="X150" s="7">
        <v>3.59562805296</v>
      </c>
      <c r="Y150" s="7">
        <v>10.0113893318</v>
      </c>
      <c r="Z150" s="7">
        <v>5.6949610900899996</v>
      </c>
      <c r="AA150" s="7">
        <v>8.3058874917699992</v>
      </c>
      <c r="AB150" s="7">
        <v>2.3546999292400002</v>
      </c>
      <c r="AC150" s="7">
        <v>6.53514962724</v>
      </c>
      <c r="AD150" s="7">
        <v>7.3329727255000005E-2</v>
      </c>
      <c r="AE150" s="7">
        <v>4.2988075310599996</v>
      </c>
      <c r="AF150" s="7">
        <v>0.67709329450099998</v>
      </c>
      <c r="AG150" s="7">
        <v>5.0788337171100002</v>
      </c>
      <c r="AH150" s="7">
        <v>1.8604490813600001</v>
      </c>
      <c r="AI150" s="7">
        <v>3.5300256918100001</v>
      </c>
      <c r="AJ150" s="7">
        <v>13.039722833900001</v>
      </c>
      <c r="AK150" s="7">
        <v>4.6793529281600001</v>
      </c>
      <c r="AL150" s="7">
        <v>2.05404934329</v>
      </c>
      <c r="AM150" s="7">
        <v>2.3501277585599998</v>
      </c>
      <c r="AN150" s="7">
        <v>1.1372407020499999</v>
      </c>
      <c r="AO150" s="7">
        <v>2.4365891141899998</v>
      </c>
      <c r="AP150" s="7">
        <v>3.4193317301900001</v>
      </c>
      <c r="AQ150" s="7">
        <v>0.32593857276400001</v>
      </c>
      <c r="AR150" s="7">
        <v>0.12683096718799999</v>
      </c>
      <c r="AS150" s="7">
        <v>9.3290681095100005</v>
      </c>
      <c r="AT150" s="7">
        <v>2.58471349078</v>
      </c>
      <c r="AU150" s="7">
        <v>8.2213559074399996</v>
      </c>
      <c r="AV150" s="7">
        <v>5.0943540382399997</v>
      </c>
      <c r="AW150" s="7">
        <v>0.841056250289</v>
      </c>
      <c r="AX150" s="7">
        <v>7.0037917596300003</v>
      </c>
      <c r="AY150" s="7">
        <v>3.1231135492300002</v>
      </c>
      <c r="AZ150" s="7">
        <v>7.3964151728700003</v>
      </c>
      <c r="BA150" s="7">
        <v>4.1369171082999999E-2</v>
      </c>
      <c r="BB150" s="7">
        <v>4.7910967803600002</v>
      </c>
      <c r="BC150" s="7">
        <v>0.51447579443500002</v>
      </c>
      <c r="BD150" s="7">
        <v>4.4816064705400001</v>
      </c>
      <c r="BE150" s="7">
        <v>2.22436261466</v>
      </c>
      <c r="BF150" s="7">
        <v>3.3486151014000001</v>
      </c>
      <c r="BG150" s="7">
        <v>9.9036023654900003</v>
      </c>
      <c r="BH150" s="7">
        <v>3.31116024017</v>
      </c>
      <c r="BI150" s="7">
        <v>1.2342770949599999</v>
      </c>
      <c r="BJ150" s="7">
        <v>2.6689911685599998</v>
      </c>
      <c r="BK150" s="7">
        <v>1.16505691688</v>
      </c>
      <c r="BL150" s="7">
        <v>3.46665689087</v>
      </c>
      <c r="BM150" s="7">
        <v>2.6879957925400002</v>
      </c>
      <c r="BN150" s="7">
        <v>0.37390078210799998</v>
      </c>
      <c r="BO150" s="7">
        <v>0.118788907409</v>
      </c>
      <c r="BP150" s="7">
        <v>4.6772816829700004</v>
      </c>
      <c r="BQ150" s="7">
        <v>1.01091456218</v>
      </c>
    </row>
    <row r="151" spans="1:69">
      <c r="A151" s="3" t="s">
        <v>149</v>
      </c>
      <c r="B151" s="7">
        <v>3838.2935197800002</v>
      </c>
      <c r="C151" s="7">
        <v>1918.2341899400001</v>
      </c>
      <c r="D151" s="7">
        <v>272.25558934700001</v>
      </c>
      <c r="E151" s="7">
        <v>1882.0771931700001</v>
      </c>
      <c r="F151" s="7">
        <v>549.92416888399998</v>
      </c>
      <c r="G151" s="7">
        <v>228.13504783299999</v>
      </c>
      <c r="H151" s="7">
        <v>14.833700223899999</v>
      </c>
      <c r="I151" s="7">
        <v>76.394772687900002</v>
      </c>
      <c r="J151" s="7">
        <v>86.869245937299993</v>
      </c>
      <c r="K151" s="7">
        <v>205.64139964200001</v>
      </c>
      <c r="L151" s="7">
        <v>103.658004995</v>
      </c>
      <c r="M151" s="7">
        <v>131.04292486200001</v>
      </c>
      <c r="N151" s="7">
        <v>514.51101806600002</v>
      </c>
      <c r="O151" s="7">
        <v>118.370174561</v>
      </c>
      <c r="P151" s="7">
        <v>246.64252603099999</v>
      </c>
      <c r="Q151" s="7">
        <v>86.853389067600006</v>
      </c>
      <c r="R151" s="7">
        <v>51.2292995253</v>
      </c>
      <c r="S151" s="7">
        <v>66.906872375500001</v>
      </c>
      <c r="T151" s="7">
        <v>344.67435985999998</v>
      </c>
      <c r="U151" s="7">
        <v>14.2747104797</v>
      </c>
      <c r="V151" s="7">
        <v>30.053638679500001</v>
      </c>
      <c r="W151" s="7">
        <v>863.07612628200002</v>
      </c>
      <c r="X151" s="7">
        <v>532.60350553499995</v>
      </c>
      <c r="Y151" s="7">
        <v>1987.39514136</v>
      </c>
      <c r="Z151" s="7">
        <v>1002.48794336</v>
      </c>
      <c r="AA151" s="7">
        <v>1057.8521372800001</v>
      </c>
      <c r="AB151" s="7">
        <v>286.16003732299998</v>
      </c>
      <c r="AC151" s="7">
        <v>92.200252867499998</v>
      </c>
      <c r="AD151" s="7">
        <v>7.3824059677099996</v>
      </c>
      <c r="AE151" s="7">
        <v>43.041619452399999</v>
      </c>
      <c r="AF151" s="7">
        <v>47.119559200300003</v>
      </c>
      <c r="AG151" s="7">
        <v>106.55267857</v>
      </c>
      <c r="AH151" s="7">
        <v>55.117428499200003</v>
      </c>
      <c r="AI151" s="7">
        <v>63.862003177600002</v>
      </c>
      <c r="AJ151" s="7">
        <v>270.35190428200002</v>
      </c>
      <c r="AK151" s="7">
        <v>62.099991943399999</v>
      </c>
      <c r="AL151" s="7">
        <v>147.77994709000001</v>
      </c>
      <c r="AM151" s="7">
        <v>47.923685279399997</v>
      </c>
      <c r="AN151" s="7">
        <v>23.595923398699998</v>
      </c>
      <c r="AO151" s="7">
        <v>31.736242981</v>
      </c>
      <c r="AP151" s="7">
        <v>174.91158894700001</v>
      </c>
      <c r="AQ151" s="7">
        <v>6.6541791038499998</v>
      </c>
      <c r="AR151" s="7">
        <v>16.721938873300001</v>
      </c>
      <c r="AS151" s="7">
        <v>524.72866369600001</v>
      </c>
      <c r="AT151" s="7">
        <v>388.21558647199998</v>
      </c>
      <c r="AU151" s="7">
        <v>1850.89837842</v>
      </c>
      <c r="AV151" s="7">
        <v>915.74624658200003</v>
      </c>
      <c r="AW151" s="7">
        <v>272.25558934700001</v>
      </c>
      <c r="AX151" s="7">
        <v>824.22505589699995</v>
      </c>
      <c r="AY151" s="7">
        <v>263.764131561</v>
      </c>
      <c r="AZ151" s="7">
        <v>135.93479496500001</v>
      </c>
      <c r="BA151" s="7">
        <v>7.4512942562099997</v>
      </c>
      <c r="BB151" s="7">
        <v>33.353153235599997</v>
      </c>
      <c r="BC151" s="7">
        <v>39.749686737099999</v>
      </c>
      <c r="BD151" s="7">
        <v>99.088721072200002</v>
      </c>
      <c r="BE151" s="7">
        <v>48.540576495499998</v>
      </c>
      <c r="BF151" s="7">
        <v>67.180921684300003</v>
      </c>
      <c r="BG151" s="7">
        <v>244.15911378499999</v>
      </c>
      <c r="BH151" s="7">
        <v>56.2701826172</v>
      </c>
      <c r="BI151" s="7">
        <v>98.862578941300001</v>
      </c>
      <c r="BJ151" s="7">
        <v>38.929703788200001</v>
      </c>
      <c r="BK151" s="7">
        <v>27.6333761265</v>
      </c>
      <c r="BL151" s="7">
        <v>35.170629394499997</v>
      </c>
      <c r="BM151" s="7">
        <v>169.762770913</v>
      </c>
      <c r="BN151" s="7">
        <v>7.6205313758899997</v>
      </c>
      <c r="BO151" s="7">
        <v>13.3316998062</v>
      </c>
      <c r="BP151" s="7">
        <v>338.34746258500002</v>
      </c>
      <c r="BQ151" s="7">
        <v>144.38791906399999</v>
      </c>
    </row>
    <row r="152" spans="1:69">
      <c r="A152" s="3" t="s">
        <v>150</v>
      </c>
      <c r="B152" s="7">
        <v>9048.50105859</v>
      </c>
      <c r="C152" s="7">
        <v>1682.30032471</v>
      </c>
      <c r="D152" s="7">
        <v>102.758055105</v>
      </c>
      <c r="E152" s="7">
        <v>1410.94894077</v>
      </c>
      <c r="F152" s="7">
        <v>550.53034107999997</v>
      </c>
      <c r="G152" s="7">
        <v>1632.5953335199999</v>
      </c>
      <c r="H152" s="7">
        <v>52.709010788000001</v>
      </c>
      <c r="I152" s="7">
        <v>1224.49214519</v>
      </c>
      <c r="J152" s="7">
        <v>362.135354828</v>
      </c>
      <c r="K152" s="7">
        <v>1219.0830185299999</v>
      </c>
      <c r="L152" s="7">
        <v>761.19549296900004</v>
      </c>
      <c r="M152" s="7">
        <v>708.69525643899999</v>
      </c>
      <c r="N152" s="7">
        <v>2482.4105850400001</v>
      </c>
      <c r="O152" s="7">
        <v>835.75070996099998</v>
      </c>
      <c r="P152" s="7">
        <v>495.52340151599998</v>
      </c>
      <c r="Q152" s="7">
        <v>565.94483515100001</v>
      </c>
      <c r="R152" s="7">
        <v>197.92454595800001</v>
      </c>
      <c r="S152" s="7">
        <v>577.16001586899995</v>
      </c>
      <c r="T152" s="7">
        <v>558.87435142499999</v>
      </c>
      <c r="U152" s="7">
        <v>129.99700601200001</v>
      </c>
      <c r="V152" s="7">
        <v>45.6401939697</v>
      </c>
      <c r="W152" s="7">
        <v>1517.17245435</v>
      </c>
      <c r="X152" s="7">
        <v>1419.2065234199999</v>
      </c>
      <c r="Y152" s="7">
        <v>4661.8674228500004</v>
      </c>
      <c r="Z152" s="7">
        <v>957.77642041000001</v>
      </c>
      <c r="AA152" s="7">
        <v>806.04286253800001</v>
      </c>
      <c r="AB152" s="7">
        <v>262.24224101300001</v>
      </c>
      <c r="AC152" s="7">
        <v>786.08939991800003</v>
      </c>
      <c r="AD152" s="7">
        <v>28.6947980118</v>
      </c>
      <c r="AE152" s="7">
        <v>591.75639815299996</v>
      </c>
      <c r="AF152" s="7">
        <v>208.776199615</v>
      </c>
      <c r="AG152" s="7">
        <v>632.48206956499996</v>
      </c>
      <c r="AH152" s="7">
        <v>360.47452109400001</v>
      </c>
      <c r="AI152" s="7">
        <v>323.81139255099998</v>
      </c>
      <c r="AJ152" s="7">
        <v>1349.6248116300001</v>
      </c>
      <c r="AK152" s="7">
        <v>480.83601660199997</v>
      </c>
      <c r="AL152" s="7">
        <v>308.22517256200001</v>
      </c>
      <c r="AM152" s="7">
        <v>284.130813875</v>
      </c>
      <c r="AN152" s="7">
        <v>93.342942146300004</v>
      </c>
      <c r="AO152" s="7">
        <v>271.449284363</v>
      </c>
      <c r="AP152" s="7">
        <v>301.86375422700002</v>
      </c>
      <c r="AQ152" s="7">
        <v>59.121470382699997</v>
      </c>
      <c r="AR152" s="7">
        <v>24.877302154500001</v>
      </c>
      <c r="AS152" s="7">
        <v>1038.77885083</v>
      </c>
      <c r="AT152" s="7">
        <v>1144.76782544</v>
      </c>
      <c r="AU152" s="7">
        <v>4386.6336357399996</v>
      </c>
      <c r="AV152" s="7">
        <v>724.52390429699994</v>
      </c>
      <c r="AW152" s="7">
        <v>102.758055105</v>
      </c>
      <c r="AX152" s="7">
        <v>604.90607823300002</v>
      </c>
      <c r="AY152" s="7">
        <v>288.28810006700002</v>
      </c>
      <c r="AZ152" s="7">
        <v>846.50593360100004</v>
      </c>
      <c r="BA152" s="7">
        <v>24.014212776200001</v>
      </c>
      <c r="BB152" s="7">
        <v>632.73574703600002</v>
      </c>
      <c r="BC152" s="7">
        <v>153.35915521199999</v>
      </c>
      <c r="BD152" s="7">
        <v>586.60094896099997</v>
      </c>
      <c r="BE152" s="7">
        <v>400.72097187399999</v>
      </c>
      <c r="BF152" s="7">
        <v>384.88386388800001</v>
      </c>
      <c r="BG152" s="7">
        <v>1132.78577341</v>
      </c>
      <c r="BH152" s="7">
        <v>354.91469335900001</v>
      </c>
      <c r="BI152" s="7">
        <v>187.298228954</v>
      </c>
      <c r="BJ152" s="7">
        <v>281.81402127600001</v>
      </c>
      <c r="BK152" s="7">
        <v>104.58160381099999</v>
      </c>
      <c r="BL152" s="7">
        <v>305.710731506</v>
      </c>
      <c r="BM152" s="7">
        <v>257.01059719800003</v>
      </c>
      <c r="BN152" s="7">
        <v>70.875535629300003</v>
      </c>
      <c r="BO152" s="7">
        <v>20.7628918152</v>
      </c>
      <c r="BP152" s="7">
        <v>478.39360351599998</v>
      </c>
      <c r="BQ152" s="7">
        <v>274.43869798600002</v>
      </c>
    </row>
    <row r="153" spans="1:69">
      <c r="A153" s="3" t="s">
        <v>151</v>
      </c>
      <c r="B153" s="7">
        <v>2902.5045849600001</v>
      </c>
      <c r="C153" s="7">
        <v>917.62231445299994</v>
      </c>
      <c r="D153" s="7">
        <v>210.504129482</v>
      </c>
      <c r="E153" s="7">
        <v>1247.8323765</v>
      </c>
      <c r="F153" s="7">
        <v>366.91364556899998</v>
      </c>
      <c r="G153" s="7">
        <v>303.91019287</v>
      </c>
      <c r="H153" s="7">
        <v>0.14646791040900001</v>
      </c>
      <c r="I153" s="7">
        <v>68.837577914199997</v>
      </c>
      <c r="J153" s="7">
        <v>51.750114208200003</v>
      </c>
      <c r="K153" s="7">
        <v>234.00041756900001</v>
      </c>
      <c r="L153" s="7">
        <v>99.580494943900007</v>
      </c>
      <c r="M153" s="7">
        <v>147.85817709400001</v>
      </c>
      <c r="N153" s="7">
        <v>360.03546737300002</v>
      </c>
      <c r="O153" s="7">
        <v>96.563714538599996</v>
      </c>
      <c r="P153" s="7">
        <v>157.64873689300001</v>
      </c>
      <c r="Q153" s="7">
        <v>71.351320094200005</v>
      </c>
      <c r="R153" s="7">
        <v>52.906218964099999</v>
      </c>
      <c r="S153" s="7">
        <v>82.193755279499996</v>
      </c>
      <c r="T153" s="7">
        <v>220.982774116</v>
      </c>
      <c r="U153" s="7">
        <v>17.7927837563</v>
      </c>
      <c r="V153" s="7">
        <v>9.3895073413799999</v>
      </c>
      <c r="W153" s="7">
        <v>582.99523522899995</v>
      </c>
      <c r="X153" s="7">
        <v>200.06654176699999</v>
      </c>
      <c r="Y153" s="7">
        <v>1489.50706543</v>
      </c>
      <c r="Z153" s="7">
        <v>478.40350732399997</v>
      </c>
      <c r="AA153" s="7">
        <v>697.45923252399996</v>
      </c>
      <c r="AB153" s="7">
        <v>192.93127600099999</v>
      </c>
      <c r="AC153" s="7">
        <v>139.559599128</v>
      </c>
      <c r="AD153" s="7">
        <v>6.773117578E-2</v>
      </c>
      <c r="AE153" s="7">
        <v>38.291327801500003</v>
      </c>
      <c r="AF153" s="7">
        <v>27.177357143399998</v>
      </c>
      <c r="AG153" s="7">
        <v>120.70339427899999</v>
      </c>
      <c r="AH153" s="7">
        <v>47.449349790799999</v>
      </c>
      <c r="AI153" s="7">
        <v>72.5828622322</v>
      </c>
      <c r="AJ153" s="7">
        <v>184.971716778</v>
      </c>
      <c r="AK153" s="7">
        <v>47.985705749499999</v>
      </c>
      <c r="AL153" s="7">
        <v>96.167078842199999</v>
      </c>
      <c r="AM153" s="7">
        <v>35.544466697700003</v>
      </c>
      <c r="AN153" s="7">
        <v>24.6499636922</v>
      </c>
      <c r="AO153" s="7">
        <v>39.698214721699998</v>
      </c>
      <c r="AP153" s="7">
        <v>114.589210329</v>
      </c>
      <c r="AQ153" s="7">
        <v>8.3407757186900007</v>
      </c>
      <c r="AR153" s="7">
        <v>5.18300886917</v>
      </c>
      <c r="AS153" s="7">
        <v>367.01211846899997</v>
      </c>
      <c r="AT153" s="7">
        <v>146.14208838499999</v>
      </c>
      <c r="AU153" s="7">
        <v>1412.9975195300001</v>
      </c>
      <c r="AV153" s="7">
        <v>439.21880712900003</v>
      </c>
      <c r="AW153" s="7">
        <v>210.504129482</v>
      </c>
      <c r="AX153" s="7">
        <v>550.37314398000001</v>
      </c>
      <c r="AY153" s="7">
        <v>173.982369568</v>
      </c>
      <c r="AZ153" s="7">
        <v>164.350593742</v>
      </c>
      <c r="BA153" s="7">
        <v>7.8736734628999994E-2</v>
      </c>
      <c r="BB153" s="7">
        <v>30.546250112799999</v>
      </c>
      <c r="BC153" s="7">
        <v>24.572757064800001</v>
      </c>
      <c r="BD153" s="7">
        <v>113.29702329</v>
      </c>
      <c r="BE153" s="7">
        <v>52.1311451531</v>
      </c>
      <c r="BF153" s="7">
        <v>75.275314861300004</v>
      </c>
      <c r="BG153" s="7">
        <v>175.06375059499999</v>
      </c>
      <c r="BH153" s="7">
        <v>48.578008789099997</v>
      </c>
      <c r="BI153" s="7">
        <v>61.481658050500002</v>
      </c>
      <c r="BJ153" s="7">
        <v>35.806853396500003</v>
      </c>
      <c r="BK153" s="7">
        <v>28.256255271899999</v>
      </c>
      <c r="BL153" s="7">
        <v>42.4955405579</v>
      </c>
      <c r="BM153" s="7">
        <v>106.39356378700001</v>
      </c>
      <c r="BN153" s="7">
        <v>9.4520080375699997</v>
      </c>
      <c r="BO153" s="7">
        <v>4.2064984722099998</v>
      </c>
      <c r="BP153" s="7">
        <v>215.98311676</v>
      </c>
      <c r="BQ153" s="7">
        <v>53.924453382499998</v>
      </c>
    </row>
    <row r="154" spans="1:69">
      <c r="A154" s="3" t="s">
        <v>152</v>
      </c>
      <c r="B154" s="7">
        <v>173.02297788999999</v>
      </c>
      <c r="C154" s="7">
        <v>221.73465408300001</v>
      </c>
      <c r="D154" s="7">
        <v>3.4478279908</v>
      </c>
      <c r="E154" s="7">
        <v>114.585386177</v>
      </c>
      <c r="F154" s="7">
        <v>56.242604538000002</v>
      </c>
      <c r="G154" s="7">
        <v>2336.8893624799998</v>
      </c>
      <c r="H154" s="7">
        <v>77.487740291400002</v>
      </c>
      <c r="I154" s="7">
        <v>295.89478106799999</v>
      </c>
      <c r="J154" s="7">
        <v>129.573086639</v>
      </c>
      <c r="K154" s="7">
        <v>1194.6408607000001</v>
      </c>
      <c r="L154" s="7">
        <v>1114.41295747</v>
      </c>
      <c r="M154" s="7">
        <v>696.27285984399998</v>
      </c>
      <c r="N154" s="7">
        <v>1921.19683321</v>
      </c>
      <c r="O154" s="7">
        <v>701.11642541499998</v>
      </c>
      <c r="P154" s="7">
        <v>414.81613132699999</v>
      </c>
      <c r="Q154" s="7">
        <v>330.61397047200001</v>
      </c>
      <c r="R154" s="7">
        <v>128.66327175699999</v>
      </c>
      <c r="S154" s="7">
        <v>882.426640045</v>
      </c>
      <c r="T154" s="7">
        <v>108.630467346</v>
      </c>
      <c r="U154" s="7">
        <v>175.943664337</v>
      </c>
      <c r="V154" s="7">
        <v>2.96490908051</v>
      </c>
      <c r="W154" s="7">
        <v>667.40231610900003</v>
      </c>
      <c r="X154" s="7">
        <v>177.273958744</v>
      </c>
      <c r="Y154" s="7">
        <v>104.76292799399999</v>
      </c>
      <c r="Z154" s="7">
        <v>117.894736084</v>
      </c>
      <c r="AA154" s="7">
        <v>61.116401939399999</v>
      </c>
      <c r="AB154" s="7">
        <v>18.0828142242</v>
      </c>
      <c r="AC154" s="7">
        <v>1440.4280523899999</v>
      </c>
      <c r="AD154" s="7">
        <v>42.435609577900003</v>
      </c>
      <c r="AE154" s="7">
        <v>151.27600081400001</v>
      </c>
      <c r="AF154" s="7">
        <v>60.3410727081</v>
      </c>
      <c r="AG154" s="7">
        <v>539.59174394399997</v>
      </c>
      <c r="AH154" s="7">
        <v>416.08252281599999</v>
      </c>
      <c r="AI154" s="7">
        <v>320.77298333900001</v>
      </c>
      <c r="AJ154" s="7">
        <v>1038.91458618</v>
      </c>
      <c r="AK154" s="7">
        <v>410.13108178700003</v>
      </c>
      <c r="AL154" s="7">
        <v>255.73158455500001</v>
      </c>
      <c r="AM154" s="7">
        <v>148.83494564</v>
      </c>
      <c r="AN154" s="7">
        <v>54.160519805900002</v>
      </c>
      <c r="AO154" s="7">
        <v>359.81743292200002</v>
      </c>
      <c r="AP154" s="7">
        <v>55.995140564000003</v>
      </c>
      <c r="AQ154" s="7">
        <v>76.058859291100006</v>
      </c>
      <c r="AR154" s="7">
        <v>1.6860085792499999</v>
      </c>
      <c r="AS154" s="7">
        <v>385.115216003</v>
      </c>
      <c r="AT154" s="7">
        <v>126.351210803</v>
      </c>
      <c r="AU154" s="7">
        <v>68.260049896200002</v>
      </c>
      <c r="AV154" s="7">
        <v>103.83991799899999</v>
      </c>
      <c r="AW154" s="7">
        <v>3.4478279908</v>
      </c>
      <c r="AX154" s="7">
        <v>53.468984237699999</v>
      </c>
      <c r="AY154" s="7">
        <v>38.1597903137</v>
      </c>
      <c r="AZ154" s="7">
        <v>896.46131008500004</v>
      </c>
      <c r="BA154" s="7">
        <v>35.052130713499999</v>
      </c>
      <c r="BB154" s="7">
        <v>144.618780254</v>
      </c>
      <c r="BC154" s="7">
        <v>69.232013931300003</v>
      </c>
      <c r="BD154" s="7">
        <v>655.04911675599999</v>
      </c>
      <c r="BE154" s="7">
        <v>698.330434653</v>
      </c>
      <c r="BF154" s="7">
        <v>375.49987650499997</v>
      </c>
      <c r="BG154" s="7">
        <v>882.28224703199999</v>
      </c>
      <c r="BH154" s="7">
        <v>290.98534362800001</v>
      </c>
      <c r="BI154" s="7">
        <v>159.08454677200001</v>
      </c>
      <c r="BJ154" s="7">
        <v>181.77902483299999</v>
      </c>
      <c r="BK154" s="7">
        <v>74.502751950999993</v>
      </c>
      <c r="BL154" s="7">
        <v>522.60920712300003</v>
      </c>
      <c r="BM154" s="7">
        <v>52.635326782200003</v>
      </c>
      <c r="BN154" s="7">
        <v>99.884805046099999</v>
      </c>
      <c r="BO154" s="7">
        <v>1.2789005012500001</v>
      </c>
      <c r="BP154" s="7">
        <v>282.28710010499998</v>
      </c>
      <c r="BQ154" s="7">
        <v>50.922747941899999</v>
      </c>
    </row>
    <row r="155" spans="1:69">
      <c r="A155" s="3" t="s">
        <v>153</v>
      </c>
      <c r="B155" s="7">
        <v>232.33156854200001</v>
      </c>
      <c r="C155" s="7">
        <v>161.57758984399999</v>
      </c>
      <c r="D155" s="7">
        <v>6.6371363102199998</v>
      </c>
      <c r="E155" s="7">
        <v>149.27437945700001</v>
      </c>
      <c r="F155" s="7">
        <v>75.1860335999</v>
      </c>
      <c r="G155" s="7">
        <v>592.38598681500002</v>
      </c>
      <c r="H155" s="7">
        <v>6.1363484077499999</v>
      </c>
      <c r="I155" s="7">
        <v>401.17598652700002</v>
      </c>
      <c r="J155" s="7">
        <v>37.441220155700002</v>
      </c>
      <c r="K155" s="7">
        <v>412.76685154299997</v>
      </c>
      <c r="L155" s="7">
        <v>303.31726285500002</v>
      </c>
      <c r="M155" s="7">
        <v>337.17157575700003</v>
      </c>
      <c r="N155" s="7">
        <v>1172.94920615</v>
      </c>
      <c r="O155" s="7">
        <v>362.12269238300001</v>
      </c>
      <c r="P155" s="7">
        <v>247.063297748</v>
      </c>
      <c r="Q155" s="7">
        <v>224.388335858</v>
      </c>
      <c r="R155" s="7">
        <v>65.339431124900003</v>
      </c>
      <c r="S155" s="7">
        <v>261.43871524000002</v>
      </c>
      <c r="T155" s="7">
        <v>131.586203197</v>
      </c>
      <c r="U155" s="7">
        <v>47.858294815100002</v>
      </c>
      <c r="V155" s="7">
        <v>2.8635214901000001</v>
      </c>
      <c r="W155" s="7">
        <v>534.39082153300001</v>
      </c>
      <c r="X155" s="7">
        <v>233.42168279399999</v>
      </c>
      <c r="Y155" s="7">
        <v>139.65843725600001</v>
      </c>
      <c r="Z155" s="7">
        <v>98.228926757799996</v>
      </c>
      <c r="AA155" s="7">
        <v>80.262763632800002</v>
      </c>
      <c r="AB155" s="7">
        <v>18.833138031000001</v>
      </c>
      <c r="AC155" s="7">
        <v>308.27224527999999</v>
      </c>
      <c r="AD155" s="7">
        <v>3.7824739031800001</v>
      </c>
      <c r="AE155" s="7">
        <v>193.10439435399999</v>
      </c>
      <c r="AF155" s="7">
        <v>17.9220195541</v>
      </c>
      <c r="AG155" s="7">
        <v>213.43521089800001</v>
      </c>
      <c r="AH155" s="7">
        <v>121.43630440699999</v>
      </c>
      <c r="AI155" s="7">
        <v>158.42856993800001</v>
      </c>
      <c r="AJ155" s="7">
        <v>706.37724934400001</v>
      </c>
      <c r="AK155" s="7">
        <v>203.548128174</v>
      </c>
      <c r="AL155" s="7">
        <v>201.80107580200001</v>
      </c>
      <c r="AM155" s="7">
        <v>117.591857132</v>
      </c>
      <c r="AN155" s="7">
        <v>30.562204893099999</v>
      </c>
      <c r="AO155" s="7">
        <v>106.23541342199999</v>
      </c>
      <c r="AP155" s="7">
        <v>63.667154613500003</v>
      </c>
      <c r="AQ155" s="7">
        <v>20.665550056499999</v>
      </c>
      <c r="AR155" s="7">
        <v>0.84271049499499995</v>
      </c>
      <c r="AS155" s="7">
        <v>391.571393005</v>
      </c>
      <c r="AT155" s="7">
        <v>178.26771498299999</v>
      </c>
      <c r="AU155" s="7">
        <v>92.673131286599997</v>
      </c>
      <c r="AV155" s="7">
        <v>63.3486630859</v>
      </c>
      <c r="AW155" s="7">
        <v>6.6371363102199998</v>
      </c>
      <c r="AX155" s="7">
        <v>69.011615824200007</v>
      </c>
      <c r="AY155" s="7">
        <v>56.352895568800001</v>
      </c>
      <c r="AZ155" s="7">
        <v>284.11374153600002</v>
      </c>
      <c r="BA155" s="7">
        <v>2.3538745045699998</v>
      </c>
      <c r="BB155" s="7">
        <v>208.071592173</v>
      </c>
      <c r="BC155" s="7">
        <v>19.519200601600001</v>
      </c>
      <c r="BD155" s="7">
        <v>199.33164064499999</v>
      </c>
      <c r="BE155" s="7">
        <v>181.88095844700001</v>
      </c>
      <c r="BF155" s="7">
        <v>178.74300581899999</v>
      </c>
      <c r="BG155" s="7">
        <v>466.57195681000002</v>
      </c>
      <c r="BH155" s="7">
        <v>158.57456420899999</v>
      </c>
      <c r="BI155" s="7">
        <v>45.2622219462</v>
      </c>
      <c r="BJ155" s="7">
        <v>106.796478726</v>
      </c>
      <c r="BK155" s="7">
        <v>34.7772262318</v>
      </c>
      <c r="BL155" s="7">
        <v>155.20330181899999</v>
      </c>
      <c r="BM155" s="7">
        <v>67.919048583999995</v>
      </c>
      <c r="BN155" s="7">
        <v>27.1927447586</v>
      </c>
      <c r="BO155" s="7">
        <v>2.0208109951000002</v>
      </c>
      <c r="BP155" s="7">
        <v>142.819428528</v>
      </c>
      <c r="BQ155" s="7">
        <v>55.153967811199998</v>
      </c>
    </row>
    <row r="156" spans="1:69">
      <c r="A156" s="3" t="s">
        <v>154</v>
      </c>
      <c r="B156" s="7">
        <v>2994.9680019500001</v>
      </c>
      <c r="C156" s="7">
        <v>1419.72557886</v>
      </c>
      <c r="D156" s="7">
        <v>229.04158996300001</v>
      </c>
      <c r="E156" s="7">
        <v>3329.97439334</v>
      </c>
      <c r="F156" s="7">
        <v>584.07667251600003</v>
      </c>
      <c r="G156" s="7">
        <v>631.93272942600004</v>
      </c>
      <c r="H156" s="7">
        <v>48.001409179699998</v>
      </c>
      <c r="I156" s="7">
        <v>283.15191585899998</v>
      </c>
      <c r="J156" s="7">
        <v>232.24887504599999</v>
      </c>
      <c r="K156" s="7">
        <v>895.93781808599999</v>
      </c>
      <c r="L156" s="7">
        <v>466.79768158000002</v>
      </c>
      <c r="M156" s="7">
        <v>485.074938734</v>
      </c>
      <c r="N156" s="7">
        <v>2575.1350206299999</v>
      </c>
      <c r="O156" s="7">
        <v>420.31809692399997</v>
      </c>
      <c r="P156" s="7">
        <v>368.775976292</v>
      </c>
      <c r="Q156" s="7">
        <v>423.579461708</v>
      </c>
      <c r="R156" s="7">
        <v>111.074388974</v>
      </c>
      <c r="S156" s="7">
        <v>475.397318848</v>
      </c>
      <c r="T156" s="7">
        <v>729.18619737200004</v>
      </c>
      <c r="U156" s="7">
        <v>76.233521881100003</v>
      </c>
      <c r="V156" s="7">
        <v>31.681571075400001</v>
      </c>
      <c r="W156" s="7">
        <v>1910.9061866500001</v>
      </c>
      <c r="X156" s="7">
        <v>658.30488056199999</v>
      </c>
      <c r="Y156" s="7">
        <v>1499.0851875000001</v>
      </c>
      <c r="Z156" s="7">
        <v>638.90848608399995</v>
      </c>
      <c r="AA156" s="7">
        <v>1889.0877661</v>
      </c>
      <c r="AB156" s="7">
        <v>260.82742056299998</v>
      </c>
      <c r="AC156" s="7">
        <v>313.115471496</v>
      </c>
      <c r="AD156" s="7">
        <v>27.155170822100001</v>
      </c>
      <c r="AE156" s="7">
        <v>127.268861904</v>
      </c>
      <c r="AF156" s="7">
        <v>113.482405594</v>
      </c>
      <c r="AG156" s="7">
        <v>465.08411497499998</v>
      </c>
      <c r="AH156" s="7">
        <v>200.72949533299999</v>
      </c>
      <c r="AI156" s="7">
        <v>236.60640451</v>
      </c>
      <c r="AJ156" s="7">
        <v>1312.5675801699999</v>
      </c>
      <c r="AK156" s="7">
        <v>216.90374267600001</v>
      </c>
      <c r="AL156" s="7">
        <v>217.63774242400001</v>
      </c>
      <c r="AM156" s="7">
        <v>182.010818161</v>
      </c>
      <c r="AN156" s="7">
        <v>52.017996541000002</v>
      </c>
      <c r="AO156" s="7">
        <v>201.755861084</v>
      </c>
      <c r="AP156" s="7">
        <v>398.91142195499998</v>
      </c>
      <c r="AQ156" s="7">
        <v>37.397670692399998</v>
      </c>
      <c r="AR156" s="7">
        <v>16.499316391000001</v>
      </c>
      <c r="AS156" s="7">
        <v>1362.18451465</v>
      </c>
      <c r="AT156" s="7">
        <v>486.00069638100001</v>
      </c>
      <c r="AU156" s="7">
        <v>1495.8828144500001</v>
      </c>
      <c r="AV156" s="7">
        <v>780.81709277300001</v>
      </c>
      <c r="AW156" s="7">
        <v>229.04158996300001</v>
      </c>
      <c r="AX156" s="7">
        <v>1440.8866272299999</v>
      </c>
      <c r="AY156" s="7">
        <v>323.249251953</v>
      </c>
      <c r="AZ156" s="7">
        <v>318.81725792999998</v>
      </c>
      <c r="BA156" s="7">
        <v>20.846238357499999</v>
      </c>
      <c r="BB156" s="7">
        <v>155.883053956</v>
      </c>
      <c r="BC156" s="7">
        <v>118.766469452</v>
      </c>
      <c r="BD156" s="7">
        <v>430.85370311100002</v>
      </c>
      <c r="BE156" s="7">
        <v>266.06818624700003</v>
      </c>
      <c r="BF156" s="7">
        <v>248.468534224</v>
      </c>
      <c r="BG156" s="7">
        <v>1262.5674404599999</v>
      </c>
      <c r="BH156" s="7">
        <v>203.414354248</v>
      </c>
      <c r="BI156" s="7">
        <v>151.13823386799999</v>
      </c>
      <c r="BJ156" s="7">
        <v>241.56864354699999</v>
      </c>
      <c r="BK156" s="7">
        <v>59.056392433200003</v>
      </c>
      <c r="BL156" s="7">
        <v>273.64145776399999</v>
      </c>
      <c r="BM156" s="7">
        <v>330.274775417</v>
      </c>
      <c r="BN156" s="7">
        <v>38.835851188699998</v>
      </c>
      <c r="BO156" s="7">
        <v>15.1822546844</v>
      </c>
      <c r="BP156" s="7">
        <v>548.72167199700004</v>
      </c>
      <c r="BQ156" s="7">
        <v>172.30418418100001</v>
      </c>
    </row>
    <row r="157" spans="1:69">
      <c r="A157" s="3" t="s">
        <v>155</v>
      </c>
      <c r="B157" s="7">
        <v>13.7203050213</v>
      </c>
      <c r="C157" s="7">
        <v>5.4555351285900002</v>
      </c>
      <c r="D157" s="7">
        <v>1.0780726226599999</v>
      </c>
      <c r="E157" s="7">
        <v>10.6001245667</v>
      </c>
      <c r="F157" s="7">
        <v>2.6881652224099999</v>
      </c>
      <c r="G157" s="7">
        <v>17.913142664900001</v>
      </c>
      <c r="H157" s="7">
        <v>5.7527664139999997E-2</v>
      </c>
      <c r="I157" s="7">
        <v>9.8371308528500006</v>
      </c>
      <c r="J157" s="7">
        <v>1.6759271408300001</v>
      </c>
      <c r="K157" s="7">
        <v>13.4990780341</v>
      </c>
      <c r="L157" s="7">
        <v>6.8861883231899998</v>
      </c>
      <c r="M157" s="7">
        <v>6.7086525122399996</v>
      </c>
      <c r="N157" s="7">
        <v>32.825900045399997</v>
      </c>
      <c r="O157" s="7">
        <v>4.5620388565100001</v>
      </c>
      <c r="P157" s="7">
        <v>7.32151107442</v>
      </c>
      <c r="Q157" s="7">
        <v>7.90613000906</v>
      </c>
      <c r="R157" s="7">
        <v>2.2840066392299998</v>
      </c>
      <c r="S157" s="7">
        <v>7.3214793124200002</v>
      </c>
      <c r="T157" s="7">
        <v>3.9830746514199999</v>
      </c>
      <c r="U157" s="7">
        <v>1.6761103289099999</v>
      </c>
      <c r="V157" s="7">
        <v>0.37136718606899999</v>
      </c>
      <c r="W157" s="7">
        <v>14.613596702600001</v>
      </c>
      <c r="X157" s="7">
        <v>9.5859462391800001</v>
      </c>
      <c r="Y157" s="7">
        <v>7.6172693166699998</v>
      </c>
      <c r="Z157" s="7">
        <v>3.2406777305599999</v>
      </c>
      <c r="AA157" s="7">
        <v>5.8710504717500003</v>
      </c>
      <c r="AB157" s="7">
        <v>1.0718078424899999</v>
      </c>
      <c r="AC157" s="7">
        <v>9.0144922902599998</v>
      </c>
      <c r="AD157" s="7">
        <v>1.3785058080999999E-2</v>
      </c>
      <c r="AE157" s="7">
        <v>5.2127663472999997</v>
      </c>
      <c r="AF157" s="7">
        <v>0.75881042861900005</v>
      </c>
      <c r="AG157" s="7">
        <v>6.8296448856299996</v>
      </c>
      <c r="AH157" s="7">
        <v>3.0880584572899998</v>
      </c>
      <c r="AI157" s="7">
        <v>3.0413901553599998</v>
      </c>
      <c r="AJ157" s="7">
        <v>19.496059367699999</v>
      </c>
      <c r="AK157" s="7">
        <v>2.4747102813700002</v>
      </c>
      <c r="AL157" s="7">
        <v>4.6896576511300001</v>
      </c>
      <c r="AM157" s="7">
        <v>4.1197309570899998</v>
      </c>
      <c r="AN157" s="7">
        <v>1.1214315072000001</v>
      </c>
      <c r="AO157" s="7">
        <v>3.25785791254</v>
      </c>
      <c r="AP157" s="7">
        <v>2.1174916126099999</v>
      </c>
      <c r="AQ157" s="7">
        <v>0.748816150904</v>
      </c>
      <c r="AR157" s="7">
        <v>0.209554381013</v>
      </c>
      <c r="AS157" s="7">
        <v>10.593275676699999</v>
      </c>
      <c r="AT157" s="7">
        <v>7.2406595396000002</v>
      </c>
      <c r="AU157" s="7">
        <v>6.1030357046099999</v>
      </c>
      <c r="AV157" s="7">
        <v>2.2148573980299999</v>
      </c>
      <c r="AW157" s="7">
        <v>1.0780726226599999</v>
      </c>
      <c r="AX157" s="7">
        <v>4.7290740949099996</v>
      </c>
      <c r="AY157" s="7">
        <v>1.6163573799099999</v>
      </c>
      <c r="AZ157" s="7">
        <v>8.8986503746499999</v>
      </c>
      <c r="BA157" s="7">
        <v>4.3742606059000003E-2</v>
      </c>
      <c r="BB157" s="7">
        <v>4.62436450555</v>
      </c>
      <c r="BC157" s="7">
        <v>0.91711671221299995</v>
      </c>
      <c r="BD157" s="7">
        <v>6.6694331484899996</v>
      </c>
      <c r="BE157" s="7">
        <v>3.7981298659</v>
      </c>
      <c r="BF157" s="7">
        <v>3.6672623568799998</v>
      </c>
      <c r="BG157" s="7">
        <v>13.3298406777</v>
      </c>
      <c r="BH157" s="7">
        <v>2.0873285751299999</v>
      </c>
      <c r="BI157" s="7">
        <v>2.6318534232999999</v>
      </c>
      <c r="BJ157" s="7">
        <v>3.7863990519600002</v>
      </c>
      <c r="BK157" s="7">
        <v>1.16257513203</v>
      </c>
      <c r="BL157" s="7">
        <v>4.0636213998799997</v>
      </c>
      <c r="BM157" s="7">
        <v>1.8655830388100001</v>
      </c>
      <c r="BN157" s="7">
        <v>0.92729417800900005</v>
      </c>
      <c r="BO157" s="7">
        <v>0.16181280505699999</v>
      </c>
      <c r="BP157" s="7">
        <v>4.0203210258500004</v>
      </c>
      <c r="BQ157" s="7">
        <v>2.3452866995799999</v>
      </c>
    </row>
    <row r="158" spans="1:69">
      <c r="A158" s="3" t="s">
        <v>156</v>
      </c>
      <c r="B158" s="7">
        <v>316.07198713700001</v>
      </c>
      <c r="C158" s="7">
        <v>60.6901265411</v>
      </c>
      <c r="D158" s="7">
        <v>8.4154093652400004</v>
      </c>
      <c r="E158" s="7">
        <v>79.162680869900001</v>
      </c>
      <c r="F158" s="7">
        <v>21.829772836699998</v>
      </c>
      <c r="G158" s="7">
        <v>28.020202188300001</v>
      </c>
      <c r="H158" s="7">
        <v>1.9208759126699999</v>
      </c>
      <c r="I158" s="7">
        <v>25.9956609549</v>
      </c>
      <c r="J158" s="7">
        <v>9.9513974323299994</v>
      </c>
      <c r="K158" s="7">
        <v>28.6680151662</v>
      </c>
      <c r="L158" s="7">
        <v>16.884233464299999</v>
      </c>
      <c r="M158" s="7">
        <v>13.1799313911</v>
      </c>
      <c r="N158" s="7">
        <v>44.642838761599997</v>
      </c>
      <c r="O158" s="7">
        <v>17.599838119499999</v>
      </c>
      <c r="P158" s="7">
        <v>12.0727223758</v>
      </c>
      <c r="Q158" s="7">
        <v>10.2812379789</v>
      </c>
      <c r="R158" s="7">
        <v>5.2214748554500003</v>
      </c>
      <c r="S158" s="7">
        <v>10.4988329048</v>
      </c>
      <c r="T158" s="7">
        <v>26.9977679667</v>
      </c>
      <c r="U158" s="7">
        <v>2.26697671318</v>
      </c>
      <c r="V158" s="7">
        <v>1.6472177433999999</v>
      </c>
      <c r="W158" s="7">
        <v>59.9885396309</v>
      </c>
      <c r="X158" s="7">
        <v>28.5819403972</v>
      </c>
      <c r="Y158" s="7">
        <v>153.437786636</v>
      </c>
      <c r="Z158" s="7">
        <v>31.992369049099999</v>
      </c>
      <c r="AA158" s="7">
        <v>45.080670552500003</v>
      </c>
      <c r="AB158" s="7">
        <v>11.769452148399999</v>
      </c>
      <c r="AC158" s="7">
        <v>14.1009625418</v>
      </c>
      <c r="AD158" s="7">
        <v>0.96270878124199999</v>
      </c>
      <c r="AE158" s="7">
        <v>10.908173766499999</v>
      </c>
      <c r="AF158" s="7">
        <v>4.9038127059900001</v>
      </c>
      <c r="AG158" s="7">
        <v>15.5763001981</v>
      </c>
      <c r="AH158" s="7">
        <v>8.2536660146200003</v>
      </c>
      <c r="AI158" s="7">
        <v>6.2848676807899997</v>
      </c>
      <c r="AJ158" s="7">
        <v>19.9914419875</v>
      </c>
      <c r="AK158" s="7">
        <v>9.5615179748500001</v>
      </c>
      <c r="AL158" s="7">
        <v>6.8263072875099997</v>
      </c>
      <c r="AM158" s="7">
        <v>4.6927407251000002</v>
      </c>
      <c r="AN158" s="7">
        <v>2.3572031597200001</v>
      </c>
      <c r="AO158" s="7">
        <v>4.8255886955299996</v>
      </c>
      <c r="AP158" s="7">
        <v>15.0894086202</v>
      </c>
      <c r="AQ158" s="7">
        <v>1.05908490562</v>
      </c>
      <c r="AR158" s="7">
        <v>0.91596864318799998</v>
      </c>
      <c r="AS158" s="7">
        <v>39.05244347</v>
      </c>
      <c r="AT158" s="7">
        <v>21.7658549541</v>
      </c>
      <c r="AU158" s="7">
        <v>162.63420049999999</v>
      </c>
      <c r="AV158" s="7">
        <v>28.697757492099999</v>
      </c>
      <c r="AW158" s="7">
        <v>8.4154093652400004</v>
      </c>
      <c r="AX158" s="7">
        <v>34.082010317399998</v>
      </c>
      <c r="AY158" s="7">
        <v>10.060320688199999</v>
      </c>
      <c r="AZ158" s="7">
        <v>13.919239646499999</v>
      </c>
      <c r="BA158" s="7">
        <v>0.95816713142400001</v>
      </c>
      <c r="BB158" s="7">
        <v>15.087487188500001</v>
      </c>
      <c r="BC158" s="7">
        <v>5.0475847263300002</v>
      </c>
      <c r="BD158" s="7">
        <v>13.0917149681</v>
      </c>
      <c r="BE158" s="7">
        <v>8.63056744971</v>
      </c>
      <c r="BF158" s="7">
        <v>6.8950637103299997</v>
      </c>
      <c r="BG158" s="7">
        <v>24.6513967741</v>
      </c>
      <c r="BH158" s="7">
        <v>8.0383201446499992</v>
      </c>
      <c r="BI158" s="7">
        <v>5.24641508833</v>
      </c>
      <c r="BJ158" s="7">
        <v>5.5884972537599999</v>
      </c>
      <c r="BK158" s="7">
        <v>2.8642716957299998</v>
      </c>
      <c r="BL158" s="7">
        <v>5.67324420929</v>
      </c>
      <c r="BM158" s="7">
        <v>11.908359346499999</v>
      </c>
      <c r="BN158" s="7">
        <v>1.20789180756</v>
      </c>
      <c r="BO158" s="7">
        <v>0.73124910020800005</v>
      </c>
      <c r="BP158" s="7">
        <v>20.9360961609</v>
      </c>
      <c r="BQ158" s="7">
        <v>6.8160854430900004</v>
      </c>
    </row>
    <row r="159" spans="1:69">
      <c r="A159" s="3" t="s">
        <v>157</v>
      </c>
      <c r="B159" s="7">
        <v>28.216818664600002</v>
      </c>
      <c r="C159" s="7">
        <v>49.459919517499998</v>
      </c>
      <c r="D159" s="7">
        <v>0.614373229533</v>
      </c>
      <c r="E159" s="7">
        <v>26.089872463500001</v>
      </c>
      <c r="F159" s="7">
        <v>8.7776793012599992</v>
      </c>
      <c r="G159" s="7">
        <v>465.45796819899999</v>
      </c>
      <c r="H159" s="7">
        <v>17.790599031999999</v>
      </c>
      <c r="I159" s="7">
        <v>86.746903434900005</v>
      </c>
      <c r="J159" s="7">
        <v>22.8310532074</v>
      </c>
      <c r="K159" s="7">
        <v>288.02326818</v>
      </c>
      <c r="L159" s="7">
        <v>233.67792523599999</v>
      </c>
      <c r="M159" s="7">
        <v>106.142293432</v>
      </c>
      <c r="N159" s="7">
        <v>507.61515926599998</v>
      </c>
      <c r="O159" s="7">
        <v>132.50480828900001</v>
      </c>
      <c r="P159" s="7">
        <v>65.056250239400001</v>
      </c>
      <c r="Q159" s="7">
        <v>46.447833885000001</v>
      </c>
      <c r="R159" s="7">
        <v>30.389547185600001</v>
      </c>
      <c r="S159" s="7">
        <v>208.867805336</v>
      </c>
      <c r="T159" s="7">
        <v>31.374765548700001</v>
      </c>
      <c r="U159" s="7">
        <v>40.481336643200002</v>
      </c>
      <c r="V159" s="7">
        <v>1.8166409511599999</v>
      </c>
      <c r="W159" s="7">
        <v>153.68843145</v>
      </c>
      <c r="X159" s="7">
        <v>66.658318931099998</v>
      </c>
      <c r="Y159" s="7">
        <v>14.0607932129</v>
      </c>
      <c r="Z159" s="7">
        <v>26.392226635</v>
      </c>
      <c r="AA159" s="7">
        <v>13.854989052500001</v>
      </c>
      <c r="AB159" s="7">
        <v>3.38438998699</v>
      </c>
      <c r="AC159" s="7">
        <v>242.174538445</v>
      </c>
      <c r="AD159" s="7">
        <v>9.2908051230899993</v>
      </c>
      <c r="AE159" s="7">
        <v>49.915758010099999</v>
      </c>
      <c r="AF159" s="7">
        <v>11.0416313324</v>
      </c>
      <c r="AG159" s="7">
        <v>143.814600791</v>
      </c>
      <c r="AH159" s="7">
        <v>93.967565525200001</v>
      </c>
      <c r="AI159" s="7">
        <v>50.929597365799999</v>
      </c>
      <c r="AJ159" s="7">
        <v>281.14054559300001</v>
      </c>
      <c r="AK159" s="7">
        <v>59.816439147899999</v>
      </c>
      <c r="AL159" s="7">
        <v>37.478729347200002</v>
      </c>
      <c r="AM159" s="7">
        <v>22.380888370299999</v>
      </c>
      <c r="AN159" s="7">
        <v>13.147456268799999</v>
      </c>
      <c r="AO159" s="7">
        <v>87.613295288100005</v>
      </c>
      <c r="AP159" s="7">
        <v>16.595710113500001</v>
      </c>
      <c r="AQ159" s="7">
        <v>18.711938144699999</v>
      </c>
      <c r="AR159" s="7">
        <v>1.06124623489</v>
      </c>
      <c r="AS159" s="7">
        <v>92.192756202699996</v>
      </c>
      <c r="AT159" s="7">
        <v>45.470957088600002</v>
      </c>
      <c r="AU159" s="7">
        <v>14.1560254517</v>
      </c>
      <c r="AV159" s="7">
        <v>23.067692882500001</v>
      </c>
      <c r="AW159" s="7">
        <v>0.614373229533</v>
      </c>
      <c r="AX159" s="7">
        <v>12.2348834109</v>
      </c>
      <c r="AY159" s="7">
        <v>5.3932893142699996</v>
      </c>
      <c r="AZ159" s="7">
        <v>223.283429754</v>
      </c>
      <c r="BA159" s="7">
        <v>8.4997939088900001</v>
      </c>
      <c r="BB159" s="7">
        <v>36.831145424699997</v>
      </c>
      <c r="BC159" s="7">
        <v>11.789421875</v>
      </c>
      <c r="BD159" s="7">
        <v>144.20866738999999</v>
      </c>
      <c r="BE159" s="7">
        <v>139.710359711</v>
      </c>
      <c r="BF159" s="7">
        <v>55.212696065899998</v>
      </c>
      <c r="BG159" s="7">
        <v>226.474613672</v>
      </c>
      <c r="BH159" s="7">
        <v>72.688369140600003</v>
      </c>
      <c r="BI159" s="7">
        <v>27.577520892100001</v>
      </c>
      <c r="BJ159" s="7">
        <v>24.066945514699999</v>
      </c>
      <c r="BK159" s="7">
        <v>17.242090916799999</v>
      </c>
      <c r="BL159" s="7">
        <v>121.254510048</v>
      </c>
      <c r="BM159" s="7">
        <v>14.7790554352</v>
      </c>
      <c r="BN159" s="7">
        <v>21.769398498499999</v>
      </c>
      <c r="BO159" s="7">
        <v>0.75539471626300003</v>
      </c>
      <c r="BP159" s="7">
        <v>61.495675247199998</v>
      </c>
      <c r="BQ159" s="7">
        <v>21.187361842600001</v>
      </c>
    </row>
    <row r="160" spans="1:69">
      <c r="A160" s="3" t="s">
        <v>158</v>
      </c>
      <c r="B160" s="7">
        <v>20.463194008799999</v>
      </c>
      <c r="C160" s="7">
        <v>34.553049530000003</v>
      </c>
      <c r="D160" s="7">
        <v>0.51660865618700003</v>
      </c>
      <c r="E160" s="7">
        <v>33.464488526300002</v>
      </c>
      <c r="F160" s="7">
        <v>15.054567796700001</v>
      </c>
      <c r="G160" s="7">
        <v>383.76306713899999</v>
      </c>
      <c r="H160" s="7">
        <v>10.9879969178</v>
      </c>
      <c r="I160" s="7">
        <v>44.350436290300003</v>
      </c>
      <c r="J160" s="7">
        <v>21.008922645599998</v>
      </c>
      <c r="K160" s="7">
        <v>221.674166859</v>
      </c>
      <c r="L160" s="7">
        <v>197.11474762099999</v>
      </c>
      <c r="M160" s="7">
        <v>100.17206061100001</v>
      </c>
      <c r="N160" s="7">
        <v>332.57315689500001</v>
      </c>
      <c r="O160" s="7">
        <v>92.035519622799995</v>
      </c>
      <c r="P160" s="7">
        <v>56.335623945199998</v>
      </c>
      <c r="Q160" s="7">
        <v>50.277733678499999</v>
      </c>
      <c r="R160" s="7">
        <v>23.282361774999998</v>
      </c>
      <c r="S160" s="7">
        <v>180.61336377000001</v>
      </c>
      <c r="T160" s="7">
        <v>30.624859489399999</v>
      </c>
      <c r="U160" s="7">
        <v>43.355777046199997</v>
      </c>
      <c r="V160" s="7">
        <v>0.73394478225699999</v>
      </c>
      <c r="W160" s="7">
        <v>130.466309475</v>
      </c>
      <c r="X160" s="7">
        <v>52.439421587799998</v>
      </c>
      <c r="Y160" s="7">
        <v>11.114201230000001</v>
      </c>
      <c r="Z160" s="7">
        <v>17.255030986800001</v>
      </c>
      <c r="AA160" s="7">
        <v>17.850255699200002</v>
      </c>
      <c r="AB160" s="7">
        <v>2.1849487338100002</v>
      </c>
      <c r="AC160" s="7">
        <v>214.679329376</v>
      </c>
      <c r="AD160" s="7">
        <v>5.4538331482400002</v>
      </c>
      <c r="AE160" s="7">
        <v>24.502650714400001</v>
      </c>
      <c r="AF160" s="7">
        <v>9.0249719085700004</v>
      </c>
      <c r="AG160" s="7">
        <v>104.702103923</v>
      </c>
      <c r="AH160" s="7">
        <v>78.165412188299996</v>
      </c>
      <c r="AI160" s="7">
        <v>46.394642545499998</v>
      </c>
      <c r="AJ160" s="7">
        <v>178.61000377100001</v>
      </c>
      <c r="AK160" s="7">
        <v>49.694800689700003</v>
      </c>
      <c r="AL160" s="7">
        <v>33.443841047299998</v>
      </c>
      <c r="AM160" s="7">
        <v>24.039723560300001</v>
      </c>
      <c r="AN160" s="7">
        <v>9.9552763394700001</v>
      </c>
      <c r="AO160" s="7">
        <v>74.248865104700002</v>
      </c>
      <c r="AP160" s="7">
        <v>16.117843254099999</v>
      </c>
      <c r="AQ160" s="7">
        <v>19.640387249</v>
      </c>
      <c r="AR160" s="7">
        <v>0.419280712128</v>
      </c>
      <c r="AS160" s="7">
        <v>75.498942428600003</v>
      </c>
      <c r="AT160" s="7">
        <v>35.122409342700003</v>
      </c>
      <c r="AU160" s="7">
        <v>9.3489927787799996</v>
      </c>
      <c r="AV160" s="7">
        <v>17.298018543200001</v>
      </c>
      <c r="AW160" s="7">
        <v>0.51660865618700003</v>
      </c>
      <c r="AX160" s="7">
        <v>15.6142328272</v>
      </c>
      <c r="AY160" s="7">
        <v>12.8696190629</v>
      </c>
      <c r="AZ160" s="7">
        <v>169.083737762</v>
      </c>
      <c r="BA160" s="7">
        <v>5.5341637696000001</v>
      </c>
      <c r="BB160" s="7">
        <v>19.847785575900001</v>
      </c>
      <c r="BC160" s="7">
        <v>11.983950737000001</v>
      </c>
      <c r="BD160" s="7">
        <v>116.972062936</v>
      </c>
      <c r="BE160" s="7">
        <v>118.949335432</v>
      </c>
      <c r="BF160" s="7">
        <v>53.777418065799999</v>
      </c>
      <c r="BG160" s="7">
        <v>153.963153124</v>
      </c>
      <c r="BH160" s="7">
        <v>42.3407189331</v>
      </c>
      <c r="BI160" s="7">
        <v>22.891782897900001</v>
      </c>
      <c r="BJ160" s="7">
        <v>26.2380101181</v>
      </c>
      <c r="BK160" s="7">
        <v>13.327085435500001</v>
      </c>
      <c r="BL160" s="7">
        <v>106.364498665</v>
      </c>
      <c r="BM160" s="7">
        <v>14.5070162354</v>
      </c>
      <c r="BN160" s="7">
        <v>23.7153897972</v>
      </c>
      <c r="BO160" s="7">
        <v>0.314664070129</v>
      </c>
      <c r="BP160" s="7">
        <v>54.9673670464</v>
      </c>
      <c r="BQ160" s="7">
        <v>17.317012245099999</v>
      </c>
    </row>
    <row r="161" spans="1:69">
      <c r="A161" s="3" t="s">
        <v>159</v>
      </c>
      <c r="B161" s="7">
        <v>288.41449588</v>
      </c>
      <c r="C161" s="7">
        <v>136.26791174300001</v>
      </c>
      <c r="D161" s="7">
        <v>19.7092443401</v>
      </c>
      <c r="E161" s="7">
        <v>271.98372685800001</v>
      </c>
      <c r="F161" s="7">
        <v>93.5959431</v>
      </c>
      <c r="G161" s="7">
        <v>442.26081685999998</v>
      </c>
      <c r="H161" s="7">
        <v>20.931246059399999</v>
      </c>
      <c r="I161" s="7">
        <v>93.9184207646</v>
      </c>
      <c r="J161" s="7">
        <v>51.199440170300001</v>
      </c>
      <c r="K161" s="7">
        <v>406.765744079</v>
      </c>
      <c r="L161" s="7">
        <v>214.75284032799999</v>
      </c>
      <c r="M161" s="7">
        <v>209.866486974</v>
      </c>
      <c r="N161" s="7">
        <v>955.67531656599999</v>
      </c>
      <c r="O161" s="7">
        <v>131.49692004400001</v>
      </c>
      <c r="P161" s="7">
        <v>84.384527219800006</v>
      </c>
      <c r="Q161" s="7">
        <v>130.42143924000001</v>
      </c>
      <c r="R161" s="7">
        <v>46.773130841300002</v>
      </c>
      <c r="S161" s="7">
        <v>206.911704681</v>
      </c>
      <c r="T161" s="7">
        <v>175.35159485599999</v>
      </c>
      <c r="U161" s="7">
        <v>38.900381942700001</v>
      </c>
      <c r="V161" s="7">
        <v>4.3243919601399998</v>
      </c>
      <c r="W161" s="7">
        <v>330.12778381300001</v>
      </c>
      <c r="X161" s="7">
        <v>4454.6464340800003</v>
      </c>
      <c r="Y161" s="7">
        <v>142.70290387</v>
      </c>
      <c r="Z161" s="7">
        <v>72.964285583500001</v>
      </c>
      <c r="AA161" s="7">
        <v>152.75437562499999</v>
      </c>
      <c r="AB161" s="7">
        <v>40.799291610700003</v>
      </c>
      <c r="AC161" s="7">
        <v>224.398337255</v>
      </c>
      <c r="AD161" s="7">
        <v>12.2531971092</v>
      </c>
      <c r="AE161" s="7">
        <v>44.315303079099998</v>
      </c>
      <c r="AF161" s="7">
        <v>20.609427284199999</v>
      </c>
      <c r="AG161" s="7">
        <v>205.97275144400001</v>
      </c>
      <c r="AH161" s="7">
        <v>86.527660255800001</v>
      </c>
      <c r="AI161" s="7">
        <v>102.186712035</v>
      </c>
      <c r="AJ161" s="7">
        <v>532.79098788500005</v>
      </c>
      <c r="AK161" s="7">
        <v>67.694652099600006</v>
      </c>
      <c r="AL161" s="7">
        <v>43.791928304700001</v>
      </c>
      <c r="AM161" s="7">
        <v>52.787071027800003</v>
      </c>
      <c r="AN161" s="7">
        <v>22.151002555600002</v>
      </c>
      <c r="AO161" s="7">
        <v>85.058980163599998</v>
      </c>
      <c r="AP161" s="7">
        <v>93.717612689999996</v>
      </c>
      <c r="AQ161" s="7">
        <v>19.041000064799999</v>
      </c>
      <c r="AR161" s="7">
        <v>2.1193095550500001</v>
      </c>
      <c r="AS161" s="7">
        <v>226.66858923300001</v>
      </c>
      <c r="AT161" s="7">
        <v>3083.0831748000001</v>
      </c>
      <c r="AU161" s="7">
        <v>145.71159201</v>
      </c>
      <c r="AV161" s="7">
        <v>63.303626159700002</v>
      </c>
      <c r="AW161" s="7">
        <v>19.7092443401</v>
      </c>
      <c r="AX161" s="7">
        <v>119.229351233</v>
      </c>
      <c r="AY161" s="7">
        <v>52.796651489299997</v>
      </c>
      <c r="AZ161" s="7">
        <v>217.86247960599999</v>
      </c>
      <c r="BA161" s="7">
        <v>8.6780489502000009</v>
      </c>
      <c r="BB161" s="7">
        <v>49.603117685400001</v>
      </c>
      <c r="BC161" s="7">
        <v>30.590012886</v>
      </c>
      <c r="BD161" s="7">
        <v>200.79299263499999</v>
      </c>
      <c r="BE161" s="7">
        <v>128.225180072</v>
      </c>
      <c r="BF161" s="7">
        <v>107.67977494</v>
      </c>
      <c r="BG161" s="7">
        <v>422.88432868199999</v>
      </c>
      <c r="BH161" s="7">
        <v>63.802267944299999</v>
      </c>
      <c r="BI161" s="7">
        <v>40.592598915099998</v>
      </c>
      <c r="BJ161" s="7">
        <v>77.634368212699997</v>
      </c>
      <c r="BK161" s="7">
        <v>24.622128285599999</v>
      </c>
      <c r="BL161" s="7">
        <v>121.852724518</v>
      </c>
      <c r="BM161" s="7">
        <v>81.633982166300001</v>
      </c>
      <c r="BN161" s="7">
        <v>19.859381877899999</v>
      </c>
      <c r="BO161" s="7">
        <v>2.2050824050900002</v>
      </c>
      <c r="BP161" s="7">
        <v>103.45919458</v>
      </c>
      <c r="BQ161" s="7">
        <v>1371.56325928</v>
      </c>
    </row>
    <row r="162" spans="1:69">
      <c r="A162" s="3" t="s">
        <v>160</v>
      </c>
      <c r="B162" s="7">
        <v>224.59508802799999</v>
      </c>
      <c r="C162" s="7">
        <v>229.051166016</v>
      </c>
      <c r="D162" s="7">
        <v>4.50549145994</v>
      </c>
      <c r="E162" s="7">
        <v>414.87610383600003</v>
      </c>
      <c r="F162" s="7">
        <v>61.517994913099997</v>
      </c>
      <c r="G162" s="7">
        <v>176.714338164</v>
      </c>
      <c r="H162" s="7">
        <v>28.177947021200001</v>
      </c>
      <c r="I162" s="7">
        <v>35.702198015199997</v>
      </c>
      <c r="J162" s="7">
        <v>19.368009805700002</v>
      </c>
      <c r="K162" s="7">
        <v>152.94856712000001</v>
      </c>
      <c r="L162" s="7">
        <v>89.113460302199996</v>
      </c>
      <c r="M162" s="7">
        <v>90.477295988999998</v>
      </c>
      <c r="N162" s="7">
        <v>413.82954014000001</v>
      </c>
      <c r="O162" s="7">
        <v>58.023377746599998</v>
      </c>
      <c r="P162" s="7">
        <v>78.633700424200001</v>
      </c>
      <c r="Q162" s="7">
        <v>52.041365748899999</v>
      </c>
      <c r="R162" s="7">
        <v>20.2828855946</v>
      </c>
      <c r="S162" s="7">
        <v>67.643777984600007</v>
      </c>
      <c r="T162" s="7">
        <v>118.752942987</v>
      </c>
      <c r="U162" s="7">
        <v>19.145122818000001</v>
      </c>
      <c r="V162" s="7">
        <v>7.81934737015</v>
      </c>
      <c r="W162" s="7">
        <v>256.223682526</v>
      </c>
      <c r="X162" s="7">
        <v>26.716445351699999</v>
      </c>
      <c r="Y162" s="7">
        <v>138.48314575200001</v>
      </c>
      <c r="Z162" s="7">
        <v>120.75862499999999</v>
      </c>
      <c r="AA162" s="7">
        <v>238.96169845099999</v>
      </c>
      <c r="AB162" s="7">
        <v>25.621428033800001</v>
      </c>
      <c r="AC162" s="7">
        <v>93.571664675199997</v>
      </c>
      <c r="AD162" s="7">
        <v>19.8566153266</v>
      </c>
      <c r="AE162" s="7">
        <v>19.097432046200002</v>
      </c>
      <c r="AF162" s="7">
        <v>8.8095548896799993</v>
      </c>
      <c r="AG162" s="7">
        <v>85.2290629787</v>
      </c>
      <c r="AH162" s="7">
        <v>39.520384871200001</v>
      </c>
      <c r="AI162" s="7">
        <v>46.313411496199997</v>
      </c>
      <c r="AJ162" s="7">
        <v>226.510028296</v>
      </c>
      <c r="AK162" s="7">
        <v>30.0472021484</v>
      </c>
      <c r="AL162" s="7">
        <v>45.896707427999999</v>
      </c>
      <c r="AM162" s="7">
        <v>21.315887117900001</v>
      </c>
      <c r="AN162" s="7">
        <v>9.4781482212500006</v>
      </c>
      <c r="AO162" s="7">
        <v>30.9966221924</v>
      </c>
      <c r="AP162" s="7">
        <v>63.870177272799999</v>
      </c>
      <c r="AQ162" s="7">
        <v>9.1355862846400004</v>
      </c>
      <c r="AR162" s="7">
        <v>4.1674241294899996</v>
      </c>
      <c r="AS162" s="7">
        <v>170.85658795200001</v>
      </c>
      <c r="AT162" s="7">
        <v>18.958026532400002</v>
      </c>
      <c r="AU162" s="7">
        <v>86.111942275999994</v>
      </c>
      <c r="AV162" s="7">
        <v>108.292541016</v>
      </c>
      <c r="AW162" s="7">
        <v>4.50549145994</v>
      </c>
      <c r="AX162" s="7">
        <v>175.91440538500001</v>
      </c>
      <c r="AY162" s="7">
        <v>35.896566879300003</v>
      </c>
      <c r="AZ162" s="7">
        <v>83.142673488599996</v>
      </c>
      <c r="BA162" s="7">
        <v>8.3213316945999996</v>
      </c>
      <c r="BB162" s="7">
        <v>16.604765968999999</v>
      </c>
      <c r="BC162" s="7">
        <v>10.558454916000001</v>
      </c>
      <c r="BD162" s="7">
        <v>67.719504141599998</v>
      </c>
      <c r="BE162" s="7">
        <v>49.593075431000003</v>
      </c>
      <c r="BF162" s="7">
        <v>44.163884492900003</v>
      </c>
      <c r="BG162" s="7">
        <v>187.319511844</v>
      </c>
      <c r="BH162" s="7">
        <v>27.976175598099999</v>
      </c>
      <c r="BI162" s="7">
        <v>32.736992996200001</v>
      </c>
      <c r="BJ162" s="7">
        <v>30.725478631000001</v>
      </c>
      <c r="BK162" s="7">
        <v>10.8047373734</v>
      </c>
      <c r="BL162" s="7">
        <v>36.647155792200003</v>
      </c>
      <c r="BM162" s="7">
        <v>54.882765714599998</v>
      </c>
      <c r="BN162" s="7">
        <v>10.0095365334</v>
      </c>
      <c r="BO162" s="7">
        <v>3.65192324066</v>
      </c>
      <c r="BP162" s="7">
        <v>85.367094574000006</v>
      </c>
      <c r="BQ162" s="7">
        <v>7.7584188192900001</v>
      </c>
    </row>
    <row r="163" spans="1:69">
      <c r="A163" s="3" t="s">
        <v>161</v>
      </c>
      <c r="B163" s="7">
        <v>1695.6536992199999</v>
      </c>
      <c r="C163" s="7">
        <v>1016.93480322</v>
      </c>
      <c r="D163" s="7">
        <v>12.4572597395</v>
      </c>
      <c r="E163" s="7">
        <v>458.753100039</v>
      </c>
      <c r="F163" s="7">
        <v>102.822101761</v>
      </c>
      <c r="G163" s="7">
        <v>2871.9263836800001</v>
      </c>
      <c r="H163" s="7">
        <v>75.149014496299998</v>
      </c>
      <c r="I163" s="7">
        <v>789.06111270400004</v>
      </c>
      <c r="J163" s="7">
        <v>141.60436182399999</v>
      </c>
      <c r="K163" s="7">
        <v>1525.08083029</v>
      </c>
      <c r="L163" s="7">
        <v>1169.5271179900001</v>
      </c>
      <c r="M163" s="7">
        <v>1165.4364900800001</v>
      </c>
      <c r="N163" s="7">
        <v>3031.5521032699999</v>
      </c>
      <c r="O163" s="7">
        <v>1075.0755454099999</v>
      </c>
      <c r="P163" s="7">
        <v>909.17573837700002</v>
      </c>
      <c r="Q163" s="7">
        <v>977.77025314599996</v>
      </c>
      <c r="R163" s="7">
        <v>323.829315705</v>
      </c>
      <c r="S163" s="7">
        <v>1267.9840036600001</v>
      </c>
      <c r="T163" s="7">
        <v>329.803032745</v>
      </c>
      <c r="U163" s="7">
        <v>180.612682541</v>
      </c>
      <c r="V163" s="7">
        <v>13.6951527863</v>
      </c>
      <c r="W163" s="7">
        <v>2290.0294626499999</v>
      </c>
      <c r="X163" s="7">
        <v>713.77018434599995</v>
      </c>
      <c r="Y163" s="7">
        <v>1026.9531616199999</v>
      </c>
      <c r="Z163" s="7">
        <v>584.64727343699997</v>
      </c>
      <c r="AA163" s="7">
        <v>249.422785291</v>
      </c>
      <c r="AB163" s="7">
        <v>41.094128463700002</v>
      </c>
      <c r="AC163" s="7">
        <v>1616.8484077999999</v>
      </c>
      <c r="AD163" s="7">
        <v>40.497140351799999</v>
      </c>
      <c r="AE163" s="7">
        <v>353.89716848799998</v>
      </c>
      <c r="AF163" s="7">
        <v>68.304016479500007</v>
      </c>
      <c r="AG163" s="7">
        <v>826.85010494200003</v>
      </c>
      <c r="AH163" s="7">
        <v>495.646896712</v>
      </c>
      <c r="AI163" s="7">
        <v>556.53761524699996</v>
      </c>
      <c r="AJ163" s="7">
        <v>1817.4711655900001</v>
      </c>
      <c r="AK163" s="7">
        <v>676.813275879</v>
      </c>
      <c r="AL163" s="7">
        <v>657.72871019000002</v>
      </c>
      <c r="AM163" s="7">
        <v>456.87056696100001</v>
      </c>
      <c r="AN163" s="7">
        <v>162.45308266999999</v>
      </c>
      <c r="AO163" s="7">
        <v>501.25152044700002</v>
      </c>
      <c r="AP163" s="7">
        <v>162.48202566500001</v>
      </c>
      <c r="AQ163" s="7">
        <v>81.133280212399995</v>
      </c>
      <c r="AR163" s="7">
        <v>8.2447521667500006</v>
      </c>
      <c r="AS163" s="7">
        <v>1753.95558813</v>
      </c>
      <c r="AT163" s="7">
        <v>588.97081206999997</v>
      </c>
      <c r="AU163" s="7">
        <v>668.70053759799998</v>
      </c>
      <c r="AV163" s="7">
        <v>432.287529785</v>
      </c>
      <c r="AW163" s="7">
        <v>12.4572597395</v>
      </c>
      <c r="AX163" s="7">
        <v>209.330314749</v>
      </c>
      <c r="AY163" s="7">
        <v>61.7279732971</v>
      </c>
      <c r="AZ163" s="7">
        <v>1255.0779758799999</v>
      </c>
      <c r="BA163" s="7">
        <v>34.651874144600001</v>
      </c>
      <c r="BB163" s="7">
        <v>435.16394421699999</v>
      </c>
      <c r="BC163" s="7">
        <v>73.300345344500002</v>
      </c>
      <c r="BD163" s="7">
        <v>698.23072535200004</v>
      </c>
      <c r="BE163" s="7">
        <v>673.88022127700003</v>
      </c>
      <c r="BF163" s="7">
        <v>608.89887483099994</v>
      </c>
      <c r="BG163" s="7">
        <v>1214.08093768</v>
      </c>
      <c r="BH163" s="7">
        <v>398.26226953100002</v>
      </c>
      <c r="BI163" s="7">
        <v>251.447028187</v>
      </c>
      <c r="BJ163" s="7">
        <v>520.89968618499995</v>
      </c>
      <c r="BK163" s="7">
        <v>161.37623303500001</v>
      </c>
      <c r="BL163" s="7">
        <v>766.732483215</v>
      </c>
      <c r="BM163" s="7">
        <v>167.32100707999999</v>
      </c>
      <c r="BN163" s="7">
        <v>99.479402328500001</v>
      </c>
      <c r="BO163" s="7">
        <v>5.4504006195099999</v>
      </c>
      <c r="BP163" s="7">
        <v>536.07387451199997</v>
      </c>
      <c r="BQ163" s="7">
        <v>124.799372276</v>
      </c>
    </row>
    <row r="164" spans="1:69" ht="24">
      <c r="A164" s="3" t="s">
        <v>162</v>
      </c>
      <c r="B164" s="7">
        <v>5.2336347718200003</v>
      </c>
      <c r="C164" s="7">
        <v>6.3390673065199996</v>
      </c>
      <c r="D164" s="7">
        <v>0.18742574462299999</v>
      </c>
      <c r="E164" s="7">
        <v>20.081531162899999</v>
      </c>
      <c r="F164" s="7">
        <v>6.1389461517299999</v>
      </c>
      <c r="G164" s="7">
        <v>107.48702706100001</v>
      </c>
      <c r="H164" s="7">
        <v>0.590511005044</v>
      </c>
      <c r="I164" s="7">
        <v>29.263341964399999</v>
      </c>
      <c r="J164" s="7">
        <v>3.3838289387799998</v>
      </c>
      <c r="K164" s="7">
        <v>40.706584410799998</v>
      </c>
      <c r="L164" s="7">
        <v>24.3436274291</v>
      </c>
      <c r="M164" s="7">
        <v>33.495326497199997</v>
      </c>
      <c r="N164" s="7">
        <v>235.229954918</v>
      </c>
      <c r="O164" s="7">
        <v>23.337484222400001</v>
      </c>
      <c r="P164" s="7">
        <v>15.1104582002</v>
      </c>
      <c r="Q164" s="7">
        <v>16.810925449300001</v>
      </c>
      <c r="R164" s="7">
        <v>4.7477946108599998</v>
      </c>
      <c r="S164" s="7">
        <v>31.3844413996</v>
      </c>
      <c r="T164" s="7">
        <v>7.2224640717500002</v>
      </c>
      <c r="U164" s="7">
        <v>7.7836164121599998</v>
      </c>
      <c r="V164" s="7">
        <v>0.47980639791500002</v>
      </c>
      <c r="W164" s="7">
        <v>41.895240010800002</v>
      </c>
      <c r="X164" s="7">
        <v>8.97577366276</v>
      </c>
      <c r="Y164" s="7">
        <v>2.8623789853999999</v>
      </c>
      <c r="Z164" s="7">
        <v>3.4608288192700001</v>
      </c>
      <c r="AA164" s="7">
        <v>10.843587233699999</v>
      </c>
      <c r="AB164" s="7">
        <v>2.8556577725399999</v>
      </c>
      <c r="AC164" s="7">
        <v>64.632352203400004</v>
      </c>
      <c r="AD164" s="7">
        <v>0.30936976754700002</v>
      </c>
      <c r="AE164" s="7">
        <v>13.7573259944</v>
      </c>
      <c r="AF164" s="7">
        <v>1.4995864318600001</v>
      </c>
      <c r="AG164" s="7">
        <v>20.169623305999998</v>
      </c>
      <c r="AH164" s="7">
        <v>10.572981695499999</v>
      </c>
      <c r="AI164" s="7">
        <v>15.7963665705</v>
      </c>
      <c r="AJ164" s="7">
        <v>126.27652341</v>
      </c>
      <c r="AK164" s="7">
        <v>13.8620450668</v>
      </c>
      <c r="AL164" s="7">
        <v>9.5193893035499997</v>
      </c>
      <c r="AM164" s="7">
        <v>8.1312384695500004</v>
      </c>
      <c r="AN164" s="7">
        <v>2.1949219965000002</v>
      </c>
      <c r="AO164" s="7">
        <v>13.6801065578</v>
      </c>
      <c r="AP164" s="7">
        <v>3.5741904349300002</v>
      </c>
      <c r="AQ164" s="7">
        <v>3.5806759977299998</v>
      </c>
      <c r="AR164" s="7">
        <v>0.175604912281</v>
      </c>
      <c r="AS164" s="7">
        <v>27.245916223399998</v>
      </c>
      <c r="AT164" s="7">
        <v>6.6908020324199997</v>
      </c>
      <c r="AU164" s="7">
        <v>2.3712557864199999</v>
      </c>
      <c r="AV164" s="7">
        <v>2.87823848724</v>
      </c>
      <c r="AW164" s="7">
        <v>0.18742574462299999</v>
      </c>
      <c r="AX164" s="7">
        <v>9.2379439292000001</v>
      </c>
      <c r="AY164" s="7">
        <v>3.2832883791900001</v>
      </c>
      <c r="AZ164" s="7">
        <v>42.854674858099997</v>
      </c>
      <c r="BA164" s="7">
        <v>0.28114123749699999</v>
      </c>
      <c r="BB164" s="7">
        <v>15.50601597</v>
      </c>
      <c r="BC164" s="7">
        <v>1.8842425069199999</v>
      </c>
      <c r="BD164" s="7">
        <v>20.5369611048</v>
      </c>
      <c r="BE164" s="7">
        <v>13.7706457336</v>
      </c>
      <c r="BF164" s="7">
        <v>17.698959926699999</v>
      </c>
      <c r="BG164" s="7">
        <v>108.95343150799999</v>
      </c>
      <c r="BH164" s="7">
        <v>9.4754391555800002</v>
      </c>
      <c r="BI164" s="7">
        <v>5.5910688966700004</v>
      </c>
      <c r="BJ164" s="7">
        <v>8.6796869797199996</v>
      </c>
      <c r="BK164" s="7">
        <v>2.55287261435</v>
      </c>
      <c r="BL164" s="7">
        <v>17.7043348417</v>
      </c>
      <c r="BM164" s="7">
        <v>3.6482736368199999</v>
      </c>
      <c r="BN164" s="7">
        <v>4.2029404144300004</v>
      </c>
      <c r="BO164" s="7">
        <v>0.30420148563400001</v>
      </c>
      <c r="BP164" s="7">
        <v>14.6493237874</v>
      </c>
      <c r="BQ164" s="7">
        <v>2.2849716303399998</v>
      </c>
    </row>
    <row r="165" spans="1:69">
      <c r="A165" s="3" t="s">
        <v>163</v>
      </c>
      <c r="B165" s="7">
        <v>94.440607162500001</v>
      </c>
      <c r="C165" s="7">
        <v>49.498081733699998</v>
      </c>
      <c r="D165" s="7">
        <v>4.4634725528099999</v>
      </c>
      <c r="E165" s="7">
        <v>76.208609133099998</v>
      </c>
      <c r="F165" s="7">
        <v>8.6918170843099993</v>
      </c>
      <c r="G165" s="7">
        <v>27.5293593536</v>
      </c>
      <c r="H165" s="7">
        <v>0.23060035701100001</v>
      </c>
      <c r="I165" s="7">
        <v>5.36130880331</v>
      </c>
      <c r="J165" s="7">
        <v>2.85158868694</v>
      </c>
      <c r="K165" s="7">
        <v>19.024983558999999</v>
      </c>
      <c r="L165" s="7">
        <v>10.302352195399999</v>
      </c>
      <c r="M165" s="7">
        <v>17.9387202325</v>
      </c>
      <c r="N165" s="7">
        <v>37.402231495899997</v>
      </c>
      <c r="O165" s="7">
        <v>12.1456198196</v>
      </c>
      <c r="P165" s="7">
        <v>9.0586774654400006</v>
      </c>
      <c r="Q165" s="7">
        <v>5.2209225301700002</v>
      </c>
      <c r="R165" s="7">
        <v>4.1637672372800001</v>
      </c>
      <c r="S165" s="7">
        <v>9.3173977756500008</v>
      </c>
      <c r="T165" s="7">
        <v>18.1165361881</v>
      </c>
      <c r="U165" s="7">
        <v>1.71876463652</v>
      </c>
      <c r="V165" s="7">
        <v>1.65442328453</v>
      </c>
      <c r="W165" s="7">
        <v>39.912791542100003</v>
      </c>
      <c r="X165" s="7">
        <v>12.7463444898</v>
      </c>
      <c r="Y165" s="7">
        <v>57.683239486700003</v>
      </c>
      <c r="Z165" s="7">
        <v>24.349215064999999</v>
      </c>
      <c r="AA165" s="7">
        <v>44.881514311300002</v>
      </c>
      <c r="AB165" s="7">
        <v>4.9097523574800004</v>
      </c>
      <c r="AC165" s="7">
        <v>14.7920820096</v>
      </c>
      <c r="AD165" s="7">
        <v>0.13204293310599999</v>
      </c>
      <c r="AE165" s="7">
        <v>2.3934807277900001</v>
      </c>
      <c r="AF165" s="7">
        <v>1.36982133102</v>
      </c>
      <c r="AG165" s="7">
        <v>10.1053219218</v>
      </c>
      <c r="AH165" s="7">
        <v>4.5333833001699997</v>
      </c>
      <c r="AI165" s="7">
        <v>8.89362086535</v>
      </c>
      <c r="AJ165" s="7">
        <v>20.139078764899999</v>
      </c>
      <c r="AK165" s="7">
        <v>6.4825563201899996</v>
      </c>
      <c r="AL165" s="7">
        <v>5.5196883993099997</v>
      </c>
      <c r="AM165" s="7">
        <v>2.6021491882799999</v>
      </c>
      <c r="AN165" s="7">
        <v>2.0391036694900002</v>
      </c>
      <c r="AO165" s="7">
        <v>4.0105950298300002</v>
      </c>
      <c r="AP165" s="7">
        <v>9.3967545810300006</v>
      </c>
      <c r="AQ165" s="7">
        <v>0.78955938291500005</v>
      </c>
      <c r="AR165" s="7">
        <v>0.76799778080000003</v>
      </c>
      <c r="AS165" s="7">
        <v>26.213035202</v>
      </c>
      <c r="AT165" s="7">
        <v>9.2988380641700008</v>
      </c>
      <c r="AU165" s="7">
        <v>36.757367675799998</v>
      </c>
      <c r="AV165" s="7">
        <v>25.148866668699998</v>
      </c>
      <c r="AW165" s="7">
        <v>4.4634725528099999</v>
      </c>
      <c r="AX165" s="7">
        <v>31.327094821799999</v>
      </c>
      <c r="AY165" s="7">
        <v>3.7820647268299998</v>
      </c>
      <c r="AZ165" s="7">
        <v>12.737277344000001</v>
      </c>
      <c r="BA165" s="7">
        <v>9.8557423904999997E-2</v>
      </c>
      <c r="BB165" s="7">
        <v>2.9678280755099999</v>
      </c>
      <c r="BC165" s="7">
        <v>1.48176735592</v>
      </c>
      <c r="BD165" s="7">
        <v>8.9196616371299999</v>
      </c>
      <c r="BE165" s="7">
        <v>5.7689688952799996</v>
      </c>
      <c r="BF165" s="7">
        <v>9.0450993671400006</v>
      </c>
      <c r="BG165" s="7">
        <v>17.2631527309</v>
      </c>
      <c r="BH165" s="7">
        <v>5.6630634994499998</v>
      </c>
      <c r="BI165" s="7">
        <v>3.5389890661200001</v>
      </c>
      <c r="BJ165" s="7">
        <v>2.6187733418899999</v>
      </c>
      <c r="BK165" s="7">
        <v>2.1246635677799999</v>
      </c>
      <c r="BL165" s="7">
        <v>5.3068027458199998</v>
      </c>
      <c r="BM165" s="7">
        <v>8.7197816070300007</v>
      </c>
      <c r="BN165" s="7">
        <v>0.92920525360100004</v>
      </c>
      <c r="BO165" s="7">
        <v>0.88642550373100004</v>
      </c>
      <c r="BP165" s="7">
        <v>13.69975634</v>
      </c>
      <c r="BQ165" s="7">
        <v>3.4475064255899999</v>
      </c>
    </row>
    <row r="166" spans="1:69">
      <c r="A166" s="3" t="s">
        <v>164</v>
      </c>
      <c r="B166" s="7">
        <v>1313.9859909100001</v>
      </c>
      <c r="C166" s="7">
        <v>422.39413165299999</v>
      </c>
      <c r="D166" s="7">
        <v>57.112403522500003</v>
      </c>
      <c r="E166" s="7">
        <v>567.40281262899998</v>
      </c>
      <c r="F166" s="7">
        <v>161.052694855</v>
      </c>
      <c r="G166" s="7">
        <v>125.08939610500001</v>
      </c>
      <c r="H166" s="7">
        <v>5.0556057758300001</v>
      </c>
      <c r="I166" s="7">
        <v>38.466606909900001</v>
      </c>
      <c r="J166" s="7">
        <v>80.379766185799994</v>
      </c>
      <c r="K166" s="7">
        <v>143.31307045299999</v>
      </c>
      <c r="L166" s="7">
        <v>71.691590226200006</v>
      </c>
      <c r="M166" s="7">
        <v>72.025263193100002</v>
      </c>
      <c r="N166" s="7">
        <v>319.79912258100001</v>
      </c>
      <c r="O166" s="7">
        <v>72.637435546899994</v>
      </c>
      <c r="P166" s="7">
        <v>124.722461842</v>
      </c>
      <c r="Q166" s="7">
        <v>65.677618775599996</v>
      </c>
      <c r="R166" s="7">
        <v>27.162941141099999</v>
      </c>
      <c r="S166" s="7">
        <v>57.628728553800002</v>
      </c>
      <c r="T166" s="7">
        <v>141.383884438</v>
      </c>
      <c r="U166" s="7">
        <v>12.721056705500001</v>
      </c>
      <c r="V166" s="7">
        <v>6.4132328681899997</v>
      </c>
      <c r="W166" s="7">
        <v>363.09615780600001</v>
      </c>
      <c r="X166" s="7">
        <v>82.5483834108</v>
      </c>
      <c r="Y166" s="7">
        <v>650.96664587400005</v>
      </c>
      <c r="Z166" s="7">
        <v>232.558621155</v>
      </c>
      <c r="AA166" s="7">
        <v>323.89989852600002</v>
      </c>
      <c r="AB166" s="7">
        <v>71.588130065900003</v>
      </c>
      <c r="AC166" s="7">
        <v>51.570989190100001</v>
      </c>
      <c r="AD166" s="7">
        <v>2.6050733776100001</v>
      </c>
      <c r="AE166" s="7">
        <v>17.757913492899998</v>
      </c>
      <c r="AF166" s="7">
        <v>27.949256435399999</v>
      </c>
      <c r="AG166" s="7">
        <v>75.924569342599995</v>
      </c>
      <c r="AH166" s="7">
        <v>32.442030608499998</v>
      </c>
      <c r="AI166" s="7">
        <v>33.893531271000001</v>
      </c>
      <c r="AJ166" s="7">
        <v>162.70554264800001</v>
      </c>
      <c r="AK166" s="7">
        <v>36.547658660899998</v>
      </c>
      <c r="AL166" s="7">
        <v>69.2330303345</v>
      </c>
      <c r="AM166" s="7">
        <v>32.6294941831</v>
      </c>
      <c r="AN166" s="7">
        <v>12.026367349599999</v>
      </c>
      <c r="AO166" s="7">
        <v>25.305818939200002</v>
      </c>
      <c r="AP166" s="7">
        <v>67.560720011699999</v>
      </c>
      <c r="AQ166" s="7">
        <v>6.07465295029</v>
      </c>
      <c r="AR166" s="7">
        <v>4.33370518112</v>
      </c>
      <c r="AS166" s="7">
        <v>228.240095032</v>
      </c>
      <c r="AT166" s="7">
        <v>57.908685736400002</v>
      </c>
      <c r="AU166" s="7">
        <v>663.01934503200005</v>
      </c>
      <c r="AV166" s="7">
        <v>189.83551049799999</v>
      </c>
      <c r="AW166" s="7">
        <v>57.112403522500003</v>
      </c>
      <c r="AX166" s="7">
        <v>243.50291410400001</v>
      </c>
      <c r="AY166" s="7">
        <v>89.464564788800004</v>
      </c>
      <c r="AZ166" s="7">
        <v>73.518406915200003</v>
      </c>
      <c r="BA166" s="7">
        <v>2.45053239822</v>
      </c>
      <c r="BB166" s="7">
        <v>20.708693416999999</v>
      </c>
      <c r="BC166" s="7">
        <v>52.430509750399999</v>
      </c>
      <c r="BD166" s="7">
        <v>67.388501110600004</v>
      </c>
      <c r="BE166" s="7">
        <v>39.249559617700001</v>
      </c>
      <c r="BF166" s="7">
        <v>38.131731922100002</v>
      </c>
      <c r="BG166" s="7">
        <v>157.093579933</v>
      </c>
      <c r="BH166" s="7">
        <v>36.089776886000003</v>
      </c>
      <c r="BI166" s="7">
        <v>55.489431507100001</v>
      </c>
      <c r="BJ166" s="7">
        <v>33.048124592500002</v>
      </c>
      <c r="BK166" s="7">
        <v>15.1365737915</v>
      </c>
      <c r="BL166" s="7">
        <v>32.3229096146</v>
      </c>
      <c r="BM166" s="7">
        <v>73.823164426100007</v>
      </c>
      <c r="BN166" s="7">
        <v>6.6464037551899997</v>
      </c>
      <c r="BO166" s="7">
        <v>2.0795276870700001</v>
      </c>
      <c r="BP166" s="7">
        <v>134.856062775</v>
      </c>
      <c r="BQ166" s="7">
        <v>24.639697674400001</v>
      </c>
    </row>
    <row r="167" spans="1:69">
      <c r="A167" s="3" t="s">
        <v>165</v>
      </c>
      <c r="B167" s="7">
        <v>1.51926137853</v>
      </c>
      <c r="C167" s="7">
        <v>1.1564405899000001</v>
      </c>
      <c r="D167" s="7">
        <v>8.5707067331999995E-2</v>
      </c>
      <c r="E167" s="7">
        <v>1.5127365611500001</v>
      </c>
      <c r="F167" s="7">
        <v>0.88856711542599998</v>
      </c>
      <c r="G167" s="7">
        <v>3.4440132609999998</v>
      </c>
      <c r="H167" s="7">
        <v>2.9040825055999999E-2</v>
      </c>
      <c r="I167" s="7">
        <v>2.7524485518200001</v>
      </c>
      <c r="J167" s="7">
        <v>0.29893906260300002</v>
      </c>
      <c r="K167" s="7">
        <v>1.70260443258</v>
      </c>
      <c r="L167" s="7">
        <v>0.98671096156100002</v>
      </c>
      <c r="M167" s="7">
        <v>1.2044396183899999</v>
      </c>
      <c r="N167" s="7">
        <v>3.78891356372</v>
      </c>
      <c r="O167" s="7">
        <v>1.48039053345</v>
      </c>
      <c r="P167" s="7">
        <v>1.03951929723</v>
      </c>
      <c r="Q167" s="7">
        <v>1.1804906767000001</v>
      </c>
      <c r="R167" s="7">
        <v>0.46437864844100002</v>
      </c>
      <c r="S167" s="7">
        <v>1.21694201946</v>
      </c>
      <c r="T167" s="7">
        <v>1.14020441611</v>
      </c>
      <c r="U167" s="7">
        <v>0.14223245573000001</v>
      </c>
      <c r="V167" s="7">
        <v>3.8541622795000001E-2</v>
      </c>
      <c r="W167" s="7">
        <v>1.7497273035000001</v>
      </c>
      <c r="X167" s="7">
        <v>0.52545134278799999</v>
      </c>
      <c r="Y167" s="7">
        <v>0.75601491951900002</v>
      </c>
      <c r="Z167" s="7">
        <v>0.60211347866099996</v>
      </c>
      <c r="AA167" s="7">
        <v>0.68796809005600001</v>
      </c>
      <c r="AB167" s="7">
        <v>0.35571751224999998</v>
      </c>
      <c r="AC167" s="7">
        <v>1.86665414436</v>
      </c>
      <c r="AD167" s="7">
        <v>1.4855394635E-2</v>
      </c>
      <c r="AE167" s="7">
        <v>1.2744256678000001</v>
      </c>
      <c r="AF167" s="7">
        <v>0.152922421403</v>
      </c>
      <c r="AG167" s="7">
        <v>0.87655826157299999</v>
      </c>
      <c r="AH167" s="7">
        <v>0.40370462155199999</v>
      </c>
      <c r="AI167" s="7">
        <v>0.56769581524299995</v>
      </c>
      <c r="AJ167" s="7">
        <v>2.3227807393000002</v>
      </c>
      <c r="AK167" s="7">
        <v>0.88890656662</v>
      </c>
      <c r="AL167" s="7">
        <v>0.65271722247499997</v>
      </c>
      <c r="AM167" s="7">
        <v>0.551951464113</v>
      </c>
      <c r="AN167" s="7">
        <v>0.21899407626299999</v>
      </c>
      <c r="AO167" s="7">
        <v>0.48072536420799999</v>
      </c>
      <c r="AP167" s="7">
        <v>0.69748151280000004</v>
      </c>
      <c r="AQ167" s="7">
        <v>6.247204864E-2</v>
      </c>
      <c r="AR167" s="7">
        <v>1.0071554652999999E-2</v>
      </c>
      <c r="AS167" s="7">
        <v>1.1646347799300001</v>
      </c>
      <c r="AT167" s="7">
        <v>0.33788707867500001</v>
      </c>
      <c r="AU167" s="7">
        <v>0.76324645900700006</v>
      </c>
      <c r="AV167" s="7">
        <v>0.55432711124400003</v>
      </c>
      <c r="AW167" s="7">
        <v>8.5707067331999995E-2</v>
      </c>
      <c r="AX167" s="7">
        <v>0.82476847109200002</v>
      </c>
      <c r="AY167" s="7">
        <v>0.53284960317600005</v>
      </c>
      <c r="AZ167" s="7">
        <v>1.5773591166400001</v>
      </c>
      <c r="BA167" s="7">
        <v>1.4185430420999999E-2</v>
      </c>
      <c r="BB167" s="7">
        <v>1.47802288402</v>
      </c>
      <c r="BC167" s="7">
        <v>0.14601664119999999</v>
      </c>
      <c r="BD167" s="7">
        <v>0.82604617100199995</v>
      </c>
      <c r="BE167" s="7">
        <v>0.58300634000899998</v>
      </c>
      <c r="BF167" s="7">
        <v>0.63674380315099999</v>
      </c>
      <c r="BG167" s="7">
        <v>1.46613282442</v>
      </c>
      <c r="BH167" s="7">
        <v>0.591483966827</v>
      </c>
      <c r="BI167" s="7">
        <v>0.38680207476</v>
      </c>
      <c r="BJ167" s="7">
        <v>0.62853921258599998</v>
      </c>
      <c r="BK167" s="7">
        <v>0.245384572178</v>
      </c>
      <c r="BL167" s="7">
        <v>0.73621665525400004</v>
      </c>
      <c r="BM167" s="7">
        <v>0.442722903311</v>
      </c>
      <c r="BN167" s="7">
        <v>7.9760407089999999E-2</v>
      </c>
      <c r="BO167" s="7">
        <v>2.8470068142E-2</v>
      </c>
      <c r="BP167" s="7">
        <v>0.58509252357499997</v>
      </c>
      <c r="BQ167" s="7">
        <v>0.187564264112</v>
      </c>
    </row>
    <row r="168" spans="1:69">
      <c r="A168" s="3" t="s">
        <v>166</v>
      </c>
      <c r="B168" s="7">
        <v>24.189321323400002</v>
      </c>
      <c r="C168" s="7">
        <v>10.637728317300001</v>
      </c>
      <c r="D168" s="7">
        <v>0.84221915501699995</v>
      </c>
      <c r="E168" s="7">
        <v>19.790246570800001</v>
      </c>
      <c r="F168" s="7">
        <v>5.7250341141199996</v>
      </c>
      <c r="G168" s="7">
        <v>50.770018264800001</v>
      </c>
      <c r="H168" s="7">
        <v>3.22450961378</v>
      </c>
      <c r="I168" s="7">
        <v>60.953455218599998</v>
      </c>
      <c r="J168" s="7">
        <v>7.85659412502</v>
      </c>
      <c r="K168" s="7">
        <v>32.517088748799999</v>
      </c>
      <c r="L168" s="7">
        <v>19.597938242800002</v>
      </c>
      <c r="M168" s="7">
        <v>17.117004207099999</v>
      </c>
      <c r="N168" s="7">
        <v>91.334877131300004</v>
      </c>
      <c r="O168" s="7">
        <v>14.3988536987</v>
      </c>
      <c r="P168" s="7">
        <v>14.028435740999999</v>
      </c>
      <c r="Q168" s="7">
        <v>13.8337308744</v>
      </c>
      <c r="R168" s="7">
        <v>4.8334302624300003</v>
      </c>
      <c r="S168" s="7">
        <v>23.383087548300001</v>
      </c>
      <c r="T168" s="7">
        <v>9.9760055596800008</v>
      </c>
      <c r="U168" s="7">
        <v>5.1463969669300003</v>
      </c>
      <c r="V168" s="7">
        <v>0.27576713561999999</v>
      </c>
      <c r="W168" s="7">
        <v>30.684452125499998</v>
      </c>
      <c r="X168" s="7">
        <v>44.242091824299997</v>
      </c>
      <c r="Y168" s="7">
        <v>14.0160080338</v>
      </c>
      <c r="Z168" s="7">
        <v>6.1209122009300003</v>
      </c>
      <c r="AA168" s="7">
        <v>10.937107577300001</v>
      </c>
      <c r="AB168" s="7">
        <v>1.7450979583299999</v>
      </c>
      <c r="AC168" s="7">
        <v>25.515821990999999</v>
      </c>
      <c r="AD168" s="7">
        <v>1.5660375761400001</v>
      </c>
      <c r="AE168" s="7">
        <v>32.819847439500002</v>
      </c>
      <c r="AF168" s="7">
        <v>3.84876156749</v>
      </c>
      <c r="AG168" s="7">
        <v>16.544705178299999</v>
      </c>
      <c r="AH168" s="7">
        <v>9.6052118167299998</v>
      </c>
      <c r="AI168" s="7">
        <v>7.7335830671499997</v>
      </c>
      <c r="AJ168" s="7">
        <v>51.993146463499997</v>
      </c>
      <c r="AK168" s="7">
        <v>8.4400942840600006</v>
      </c>
      <c r="AL168" s="7">
        <v>8.6372509873599999</v>
      </c>
      <c r="AM168" s="7">
        <v>7.39105608763</v>
      </c>
      <c r="AN168" s="7">
        <v>2.1563957678999999</v>
      </c>
      <c r="AO168" s="7">
        <v>10.0521538935</v>
      </c>
      <c r="AP168" s="7">
        <v>5.32691722703</v>
      </c>
      <c r="AQ168" s="7">
        <v>2.2799712152499998</v>
      </c>
      <c r="AR168" s="7">
        <v>0.197394195557</v>
      </c>
      <c r="AS168" s="7">
        <v>23.277730098700001</v>
      </c>
      <c r="AT168" s="7">
        <v>38.259092774199999</v>
      </c>
      <c r="AU168" s="7">
        <v>10.173313289599999</v>
      </c>
      <c r="AV168" s="7">
        <v>4.5168161163300002</v>
      </c>
      <c r="AW168" s="7">
        <v>0.84221915501699995</v>
      </c>
      <c r="AX168" s="7">
        <v>8.8531389935</v>
      </c>
      <c r="AY168" s="7">
        <v>3.9799361557999999</v>
      </c>
      <c r="AZ168" s="7">
        <v>25.254196273800002</v>
      </c>
      <c r="BA168" s="7">
        <v>1.65847203764</v>
      </c>
      <c r="BB168" s="7">
        <v>28.133607778999998</v>
      </c>
      <c r="BC168" s="7">
        <v>4.0078325575299996</v>
      </c>
      <c r="BD168" s="7">
        <v>15.9723835705</v>
      </c>
      <c r="BE168" s="7">
        <v>9.9927264260499999</v>
      </c>
      <c r="BF168" s="7">
        <v>9.3834211399599994</v>
      </c>
      <c r="BG168" s="7">
        <v>39.3417306678</v>
      </c>
      <c r="BH168" s="7">
        <v>5.9587594146700003</v>
      </c>
      <c r="BI168" s="7">
        <v>5.3911847536800002</v>
      </c>
      <c r="BJ168" s="7">
        <v>6.4426747867299996</v>
      </c>
      <c r="BK168" s="7">
        <v>2.67703449453</v>
      </c>
      <c r="BL168" s="7">
        <v>13.330933654800001</v>
      </c>
      <c r="BM168" s="7">
        <v>4.6490883326499999</v>
      </c>
      <c r="BN168" s="7">
        <v>2.86642575169</v>
      </c>
      <c r="BO168" s="7">
        <v>7.8372940062999996E-2</v>
      </c>
      <c r="BP168" s="7">
        <v>7.4067220268199998</v>
      </c>
      <c r="BQ168" s="7">
        <v>5.9829990500800001</v>
      </c>
    </row>
    <row r="169" spans="1:69">
      <c r="A169" s="3" t="s">
        <v>167</v>
      </c>
      <c r="B169" s="7">
        <v>80.509164489699998</v>
      </c>
      <c r="C169" s="7">
        <v>87.430760070800005</v>
      </c>
      <c r="D169" s="7">
        <v>8.5230228501000003</v>
      </c>
      <c r="E169" s="7">
        <v>154.112145099</v>
      </c>
      <c r="F169" s="7">
        <v>17.541442569699999</v>
      </c>
      <c r="G169" s="7">
        <v>248.16129224299999</v>
      </c>
      <c r="H169" s="7">
        <v>13.0274549656</v>
      </c>
      <c r="I169" s="7">
        <v>142.33672601000001</v>
      </c>
      <c r="J169" s="7">
        <v>32.305930717499997</v>
      </c>
      <c r="K169" s="7">
        <v>281.405078097</v>
      </c>
      <c r="L169" s="7">
        <v>201.001455749</v>
      </c>
      <c r="M169" s="7">
        <v>162.57023654</v>
      </c>
      <c r="N169" s="7">
        <v>675.61978369899998</v>
      </c>
      <c r="O169" s="7">
        <v>100.551213379</v>
      </c>
      <c r="P169" s="7">
        <v>76.508546993300001</v>
      </c>
      <c r="Q169" s="7">
        <v>131.88330577299999</v>
      </c>
      <c r="R169" s="7">
        <v>32.7093335096</v>
      </c>
      <c r="S169" s="7">
        <v>198.106096237</v>
      </c>
      <c r="T169" s="7">
        <v>98.900478405000001</v>
      </c>
      <c r="U169" s="7">
        <v>34.4246441879</v>
      </c>
      <c r="V169" s="7">
        <v>3.7760881628999998</v>
      </c>
      <c r="W169" s="7">
        <v>236.36674255400001</v>
      </c>
      <c r="X169" s="7">
        <v>35.274025912799999</v>
      </c>
      <c r="Y169" s="7">
        <v>45.234742553700002</v>
      </c>
      <c r="Z169" s="7">
        <v>43.5829285278</v>
      </c>
      <c r="AA169" s="7">
        <v>80.204693061399993</v>
      </c>
      <c r="AB169" s="7">
        <v>7.8733003463699998</v>
      </c>
      <c r="AC169" s="7">
        <v>149.17698119600001</v>
      </c>
      <c r="AD169" s="7">
        <v>7.2611772546799997</v>
      </c>
      <c r="AE169" s="7">
        <v>69.067419877099994</v>
      </c>
      <c r="AF169" s="7">
        <v>12.8768061676</v>
      </c>
      <c r="AG169" s="7">
        <v>136.32740870699999</v>
      </c>
      <c r="AH169" s="7">
        <v>79.633395467699998</v>
      </c>
      <c r="AI169" s="7">
        <v>76.570089023799994</v>
      </c>
      <c r="AJ169" s="7">
        <v>378.26589009899999</v>
      </c>
      <c r="AK169" s="7">
        <v>53.669967102100003</v>
      </c>
      <c r="AL169" s="7">
        <v>39.8919307747</v>
      </c>
      <c r="AM169" s="7">
        <v>60.946145483499997</v>
      </c>
      <c r="AN169" s="7">
        <v>14.9656424792</v>
      </c>
      <c r="AO169" s="7">
        <v>83.519302520799997</v>
      </c>
      <c r="AP169" s="7">
        <v>50.911345321699997</v>
      </c>
      <c r="AQ169" s="7">
        <v>17.203811008500001</v>
      </c>
      <c r="AR169" s="7">
        <v>1.8956590099299999</v>
      </c>
      <c r="AS169" s="7">
        <v>162.12175665300001</v>
      </c>
      <c r="AT169" s="7">
        <v>24.481939435200001</v>
      </c>
      <c r="AU169" s="7">
        <v>35.274421936000003</v>
      </c>
      <c r="AV169" s="7">
        <v>43.847831542999998</v>
      </c>
      <c r="AW169" s="7">
        <v>8.5230228501000003</v>
      </c>
      <c r="AX169" s="7">
        <v>73.907452037799999</v>
      </c>
      <c r="AY169" s="7">
        <v>9.6681422233600003</v>
      </c>
      <c r="AZ169" s="7">
        <v>98.984311046599998</v>
      </c>
      <c r="BA169" s="7">
        <v>5.7662777109099999</v>
      </c>
      <c r="BB169" s="7">
        <v>73.269306133000001</v>
      </c>
      <c r="BC169" s="7">
        <v>19.429124549899999</v>
      </c>
      <c r="BD169" s="7">
        <v>145.077669391</v>
      </c>
      <c r="BE169" s="7">
        <v>121.368060281</v>
      </c>
      <c r="BF169" s="7">
        <v>86.000147516300004</v>
      </c>
      <c r="BG169" s="7">
        <v>297.35389359999999</v>
      </c>
      <c r="BH169" s="7">
        <v>46.881246276900001</v>
      </c>
      <c r="BI169" s="7">
        <v>36.616616218600001</v>
      </c>
      <c r="BJ169" s="7">
        <v>70.937160289800005</v>
      </c>
      <c r="BK169" s="7">
        <v>17.743691030400001</v>
      </c>
      <c r="BL169" s="7">
        <v>114.586793716</v>
      </c>
      <c r="BM169" s="7">
        <v>47.989133083299997</v>
      </c>
      <c r="BN169" s="7">
        <v>17.220833179500001</v>
      </c>
      <c r="BO169" s="7">
        <v>1.8804291529699999</v>
      </c>
      <c r="BP169" s="7">
        <v>74.244985900900005</v>
      </c>
      <c r="BQ169" s="7">
        <v>10.7920864775</v>
      </c>
    </row>
    <row r="170" spans="1:69">
      <c r="A170" s="3" t="s">
        <v>168</v>
      </c>
      <c r="B170" s="7">
        <v>448.96531237800002</v>
      </c>
      <c r="C170" s="7">
        <v>357.01643017599997</v>
      </c>
      <c r="D170" s="7">
        <v>16.682264490600001</v>
      </c>
      <c r="E170" s="7">
        <v>693.06026453100003</v>
      </c>
      <c r="F170" s="7">
        <v>296.93644252000001</v>
      </c>
      <c r="G170" s="7">
        <v>3129.8639420499999</v>
      </c>
      <c r="H170" s="7">
        <v>3.9658235778800002</v>
      </c>
      <c r="I170" s="7">
        <v>888.01462482900001</v>
      </c>
      <c r="J170" s="7">
        <v>281.65660003699998</v>
      </c>
      <c r="K170" s="7">
        <v>1877.4616118399999</v>
      </c>
      <c r="L170" s="7">
        <v>1655.61909642</v>
      </c>
      <c r="M170" s="7">
        <v>1103.8557131</v>
      </c>
      <c r="N170" s="7">
        <v>3574.9683122299998</v>
      </c>
      <c r="O170" s="7">
        <v>899.50825244099997</v>
      </c>
      <c r="P170" s="7">
        <v>441.97436369299999</v>
      </c>
      <c r="Q170" s="7">
        <v>815.15961742399998</v>
      </c>
      <c r="R170" s="7">
        <v>208.03570986700001</v>
      </c>
      <c r="S170" s="7">
        <v>1437.60314844</v>
      </c>
      <c r="T170" s="7">
        <v>742.36074871799997</v>
      </c>
      <c r="U170" s="7">
        <v>281.922080612</v>
      </c>
      <c r="V170" s="7">
        <v>12.5637384644</v>
      </c>
      <c r="W170" s="7">
        <v>1407.9620591099999</v>
      </c>
      <c r="X170" s="7">
        <v>536.60989735199996</v>
      </c>
      <c r="Y170" s="7">
        <v>267.87170581100003</v>
      </c>
      <c r="Z170" s="7">
        <v>200.037987305</v>
      </c>
      <c r="AA170" s="7">
        <v>377.04055591100001</v>
      </c>
      <c r="AB170" s="7">
        <v>97.598689941399996</v>
      </c>
      <c r="AC170" s="7">
        <v>1952.8389407300001</v>
      </c>
      <c r="AD170" s="7">
        <v>2.1592607688899998</v>
      </c>
      <c r="AE170" s="7">
        <v>408.847547738</v>
      </c>
      <c r="AF170" s="7">
        <v>135.47511785899999</v>
      </c>
      <c r="AG170" s="7">
        <v>875.69100849200004</v>
      </c>
      <c r="AH170" s="7">
        <v>679.65839495900002</v>
      </c>
      <c r="AI170" s="7">
        <v>491.09278817400002</v>
      </c>
      <c r="AJ170" s="7">
        <v>2046.32818451</v>
      </c>
      <c r="AK170" s="7">
        <v>548.66932470699999</v>
      </c>
      <c r="AL170" s="7">
        <v>245.21392750499999</v>
      </c>
      <c r="AM170" s="7">
        <v>374.24211937000001</v>
      </c>
      <c r="AN170" s="7">
        <v>95.535188021699994</v>
      </c>
      <c r="AO170" s="7">
        <v>590.84098242200002</v>
      </c>
      <c r="AP170" s="7">
        <v>370.49525405899999</v>
      </c>
      <c r="AQ170" s="7">
        <v>128.895693268</v>
      </c>
      <c r="AR170" s="7">
        <v>6.4842670288099997</v>
      </c>
      <c r="AS170" s="7">
        <v>996.008101807</v>
      </c>
      <c r="AT170" s="7">
        <v>413.85657762699998</v>
      </c>
      <c r="AU170" s="7">
        <v>181.09360656699999</v>
      </c>
      <c r="AV170" s="7">
        <v>156.978442871</v>
      </c>
      <c r="AW170" s="7">
        <v>16.682264490600001</v>
      </c>
      <c r="AX170" s="7">
        <v>316.01970862000002</v>
      </c>
      <c r="AY170" s="7">
        <v>199.33775257900001</v>
      </c>
      <c r="AZ170" s="7">
        <v>1177.0250013100001</v>
      </c>
      <c r="BA170" s="7">
        <v>1.8065628089900001</v>
      </c>
      <c r="BB170" s="7">
        <v>479.16707709100001</v>
      </c>
      <c r="BC170" s="7">
        <v>146.18148217800001</v>
      </c>
      <c r="BD170" s="7">
        <v>1001.77060335</v>
      </c>
      <c r="BE170" s="7">
        <v>975.96070146099999</v>
      </c>
      <c r="BF170" s="7">
        <v>612.76292492300001</v>
      </c>
      <c r="BG170" s="7">
        <v>1528.64012772</v>
      </c>
      <c r="BH170" s="7">
        <v>350.83892773399998</v>
      </c>
      <c r="BI170" s="7">
        <v>196.760436188</v>
      </c>
      <c r="BJ170" s="7">
        <v>440.91749805500001</v>
      </c>
      <c r="BK170" s="7">
        <v>112.500521846</v>
      </c>
      <c r="BL170" s="7">
        <v>846.76216601600004</v>
      </c>
      <c r="BM170" s="7">
        <v>371.86549465899998</v>
      </c>
      <c r="BN170" s="7">
        <v>153.026387344</v>
      </c>
      <c r="BO170" s="7">
        <v>6.0794714355500004</v>
      </c>
      <c r="BP170" s="7">
        <v>411.95395730600001</v>
      </c>
      <c r="BQ170" s="7">
        <v>122.753319725</v>
      </c>
    </row>
    <row r="171" spans="1:69">
      <c r="A171" s="3" t="s">
        <v>169</v>
      </c>
      <c r="B171" s="7">
        <v>168.07352859100001</v>
      </c>
      <c r="C171" s="7">
        <v>132.051003853</v>
      </c>
      <c r="D171" s="7">
        <v>2.1270816473499998</v>
      </c>
      <c r="E171" s="7">
        <v>269.78469991200001</v>
      </c>
      <c r="F171" s="7">
        <v>23.481517765</v>
      </c>
      <c r="G171" s="7">
        <v>175.89734171699999</v>
      </c>
      <c r="H171" s="7">
        <v>7.2990805240899999</v>
      </c>
      <c r="I171" s="7">
        <v>33.772591808999998</v>
      </c>
      <c r="J171" s="7">
        <v>18.5802242432</v>
      </c>
      <c r="K171" s="7">
        <v>109.251455984</v>
      </c>
      <c r="L171" s="7">
        <v>59.876334192000002</v>
      </c>
      <c r="M171" s="7">
        <v>56.635547779299998</v>
      </c>
      <c r="N171" s="7">
        <v>480.31241148399999</v>
      </c>
      <c r="O171" s="7">
        <v>25.9795326996</v>
      </c>
      <c r="P171" s="7">
        <v>112.92278890999999</v>
      </c>
      <c r="Q171" s="7">
        <v>59.295764420499999</v>
      </c>
      <c r="R171" s="7">
        <v>13.2785873002</v>
      </c>
      <c r="S171" s="7">
        <v>51.764547466300002</v>
      </c>
      <c r="T171" s="7">
        <v>93.963967671399999</v>
      </c>
      <c r="U171" s="7">
        <v>14.2909683285</v>
      </c>
      <c r="V171" s="7">
        <v>4.9648124408700003</v>
      </c>
      <c r="W171" s="7">
        <v>171.353528625</v>
      </c>
      <c r="X171" s="7">
        <v>37.5688953262</v>
      </c>
      <c r="Y171" s="7">
        <v>104.005038177</v>
      </c>
      <c r="Z171" s="7">
        <v>76.002991592399994</v>
      </c>
      <c r="AA171" s="7">
        <v>164.09323982800001</v>
      </c>
      <c r="AB171" s="7">
        <v>8.4319695339200003</v>
      </c>
      <c r="AC171" s="7">
        <v>95.476360058300003</v>
      </c>
      <c r="AD171" s="7">
        <v>2.5302404084200001</v>
      </c>
      <c r="AE171" s="7">
        <v>15.6904472713</v>
      </c>
      <c r="AF171" s="7">
        <v>10.070458993900001</v>
      </c>
      <c r="AG171" s="7">
        <v>59.2435304523</v>
      </c>
      <c r="AH171" s="7">
        <v>24.7314887169</v>
      </c>
      <c r="AI171" s="7">
        <v>26.758894224599999</v>
      </c>
      <c r="AJ171" s="7">
        <v>274.79777316299999</v>
      </c>
      <c r="AK171" s="7">
        <v>13.7656296844</v>
      </c>
      <c r="AL171" s="7">
        <v>70.997147766099999</v>
      </c>
      <c r="AM171" s="7">
        <v>26.782195249600001</v>
      </c>
      <c r="AN171" s="7">
        <v>6.0581493213200002</v>
      </c>
      <c r="AO171" s="7">
        <v>22.263752517699999</v>
      </c>
      <c r="AP171" s="7">
        <v>54.443613995600003</v>
      </c>
      <c r="AQ171" s="7">
        <v>6.3609982013700002</v>
      </c>
      <c r="AR171" s="7">
        <v>3.0062337188699999</v>
      </c>
      <c r="AS171" s="7">
        <v>115.169340851</v>
      </c>
      <c r="AT171" s="7">
        <v>27.7399723646</v>
      </c>
      <c r="AU171" s="7">
        <v>64.068490413700005</v>
      </c>
      <c r="AV171" s="7">
        <v>56.0480122604</v>
      </c>
      <c r="AW171" s="7">
        <v>2.1270816473499998</v>
      </c>
      <c r="AX171" s="7">
        <v>105.691460084</v>
      </c>
      <c r="AY171" s="7">
        <v>15.049548231099999</v>
      </c>
      <c r="AZ171" s="7">
        <v>80.420981658499997</v>
      </c>
      <c r="BA171" s="7">
        <v>4.7688401156699998</v>
      </c>
      <c r="BB171" s="7">
        <v>18.0821445377</v>
      </c>
      <c r="BC171" s="7">
        <v>8.50976524925</v>
      </c>
      <c r="BD171" s="7">
        <v>50.007925531700003</v>
      </c>
      <c r="BE171" s="7">
        <v>35.144845475099999</v>
      </c>
      <c r="BF171" s="7">
        <v>29.876653554699999</v>
      </c>
      <c r="BG171" s="7">
        <v>205.51463832100001</v>
      </c>
      <c r="BH171" s="7">
        <v>12.2139030151</v>
      </c>
      <c r="BI171" s="7">
        <v>41.9256411438</v>
      </c>
      <c r="BJ171" s="7">
        <v>32.513569171</v>
      </c>
      <c r="BK171" s="7">
        <v>7.2204379788599997</v>
      </c>
      <c r="BL171" s="7">
        <v>29.500794948599999</v>
      </c>
      <c r="BM171" s="7">
        <v>39.520353675800003</v>
      </c>
      <c r="BN171" s="7">
        <v>7.9299701271099998</v>
      </c>
      <c r="BO171" s="7">
        <v>1.9585787219999999</v>
      </c>
      <c r="BP171" s="7">
        <v>56.1841877747</v>
      </c>
      <c r="BQ171" s="7">
        <v>9.8289229616499991</v>
      </c>
    </row>
    <row r="172" spans="1:69">
      <c r="A172" s="3" t="s">
        <v>170</v>
      </c>
      <c r="B172" s="7">
        <v>6396.6250502900002</v>
      </c>
      <c r="C172" s="7">
        <v>2002.1104240699999</v>
      </c>
      <c r="D172" s="7">
        <v>361.49669650700002</v>
      </c>
      <c r="E172" s="7">
        <v>3045.5686849899998</v>
      </c>
      <c r="F172" s="7">
        <v>765.91354400600005</v>
      </c>
      <c r="G172" s="7">
        <v>988.52780038499998</v>
      </c>
      <c r="H172" s="7">
        <v>30.768297958400002</v>
      </c>
      <c r="I172" s="7">
        <v>203.06589706099999</v>
      </c>
      <c r="J172" s="7">
        <v>205.72778942900001</v>
      </c>
      <c r="K172" s="7">
        <v>775.25392213099997</v>
      </c>
      <c r="L172" s="7">
        <v>366.91856954600001</v>
      </c>
      <c r="M172" s="7">
        <v>269.45084417300001</v>
      </c>
      <c r="N172" s="7">
        <v>939.28904327400005</v>
      </c>
      <c r="O172" s="7">
        <v>309.78668164099997</v>
      </c>
      <c r="P172" s="7">
        <v>572.83536512800003</v>
      </c>
      <c r="Q172" s="7">
        <v>219.100629884</v>
      </c>
      <c r="R172" s="7">
        <v>180.17083918599999</v>
      </c>
      <c r="S172" s="7">
        <v>233.337601135</v>
      </c>
      <c r="T172" s="7">
        <v>745.39606786900003</v>
      </c>
      <c r="U172" s="7">
        <v>48.675424140899999</v>
      </c>
      <c r="V172" s="7">
        <v>49.324323219299998</v>
      </c>
      <c r="W172" s="7">
        <v>1956.3271989699999</v>
      </c>
      <c r="X172" s="7">
        <v>636.09973929399996</v>
      </c>
      <c r="Y172" s="7">
        <v>3481.4315078099999</v>
      </c>
      <c r="Z172" s="7">
        <v>1051.80883374</v>
      </c>
      <c r="AA172" s="7">
        <v>1758.9939339499999</v>
      </c>
      <c r="AB172" s="7">
        <v>409.33557843</v>
      </c>
      <c r="AC172" s="7">
        <v>508.32171156800001</v>
      </c>
      <c r="AD172" s="7">
        <v>23.005943710299999</v>
      </c>
      <c r="AE172" s="7">
        <v>118.190732979</v>
      </c>
      <c r="AF172" s="7">
        <v>109.891611115</v>
      </c>
      <c r="AG172" s="7">
        <v>393.30374419399999</v>
      </c>
      <c r="AH172" s="7">
        <v>184.55525608400001</v>
      </c>
      <c r="AI172" s="7">
        <v>136.94913065700001</v>
      </c>
      <c r="AJ172" s="7">
        <v>471.09223988299999</v>
      </c>
      <c r="AK172" s="7">
        <v>145.97082421900001</v>
      </c>
      <c r="AL172" s="7">
        <v>334.47863342300002</v>
      </c>
      <c r="AM172" s="7">
        <v>115.23661889100001</v>
      </c>
      <c r="AN172" s="7">
        <v>83.418854000099998</v>
      </c>
      <c r="AO172" s="7">
        <v>112.92765313699999</v>
      </c>
      <c r="AP172" s="7">
        <v>418.02135040500002</v>
      </c>
      <c r="AQ172" s="7">
        <v>22.574972374000001</v>
      </c>
      <c r="AR172" s="7">
        <v>30.071320694000001</v>
      </c>
      <c r="AS172" s="7">
        <v>1277.54036279</v>
      </c>
      <c r="AT172" s="7">
        <v>444.44762151999998</v>
      </c>
      <c r="AU172" s="7">
        <v>2915.1935424799999</v>
      </c>
      <c r="AV172" s="7">
        <v>950.30159033200005</v>
      </c>
      <c r="AW172" s="7">
        <v>361.49669650700002</v>
      </c>
      <c r="AX172" s="7">
        <v>1286.57475105</v>
      </c>
      <c r="AY172" s="7">
        <v>356.577965576</v>
      </c>
      <c r="AZ172" s="7">
        <v>480.20608881700002</v>
      </c>
      <c r="BA172" s="7">
        <v>7.7623542480500003</v>
      </c>
      <c r="BB172" s="7">
        <v>84.875164082300003</v>
      </c>
      <c r="BC172" s="7">
        <v>95.836178314199998</v>
      </c>
      <c r="BD172" s="7">
        <v>381.95017793699998</v>
      </c>
      <c r="BE172" s="7">
        <v>182.36331346200001</v>
      </c>
      <c r="BF172" s="7">
        <v>132.501713516</v>
      </c>
      <c r="BG172" s="7">
        <v>468.196803391</v>
      </c>
      <c r="BH172" s="7">
        <v>163.81585742199999</v>
      </c>
      <c r="BI172" s="7">
        <v>238.35673170499999</v>
      </c>
      <c r="BJ172" s="7">
        <v>103.86401099299999</v>
      </c>
      <c r="BK172" s="7">
        <v>96.751985185600006</v>
      </c>
      <c r="BL172" s="7">
        <v>120.40994799800001</v>
      </c>
      <c r="BM172" s="7">
        <v>327.37471746400001</v>
      </c>
      <c r="BN172" s="7">
        <v>26.100451766999999</v>
      </c>
      <c r="BO172" s="7">
        <v>19.253002525300001</v>
      </c>
      <c r="BP172" s="7">
        <v>678.786836182</v>
      </c>
      <c r="BQ172" s="7">
        <v>191.652117774</v>
      </c>
    </row>
    <row r="173" spans="1:69">
      <c r="A173" s="3" t="s">
        <v>171</v>
      </c>
      <c r="B173" s="7">
        <v>983.79477380399999</v>
      </c>
      <c r="C173" s="7">
        <v>271.98352307099998</v>
      </c>
      <c r="D173" s="7">
        <v>10.193112900399999</v>
      </c>
      <c r="E173" s="7">
        <v>244.741395092</v>
      </c>
      <c r="F173" s="7">
        <v>40.131631935100003</v>
      </c>
      <c r="G173" s="7">
        <v>2654.2903752100001</v>
      </c>
      <c r="H173" s="7">
        <v>7.3425998669999997</v>
      </c>
      <c r="I173" s="7">
        <v>222.150101345</v>
      </c>
      <c r="J173" s="7">
        <v>69.824803319500006</v>
      </c>
      <c r="K173" s="7">
        <v>1713.08530352</v>
      </c>
      <c r="L173" s="7">
        <v>770.18064225399996</v>
      </c>
      <c r="M173" s="7">
        <v>791.08996947499998</v>
      </c>
      <c r="N173" s="7">
        <v>7514.8161075500002</v>
      </c>
      <c r="O173" s="7">
        <v>409.77556372100003</v>
      </c>
      <c r="P173" s="7">
        <v>874.61883289900004</v>
      </c>
      <c r="Q173" s="7">
        <v>285.61747703399999</v>
      </c>
      <c r="R173" s="7">
        <v>106.01457050099999</v>
      </c>
      <c r="S173" s="7">
        <v>823.55903286700004</v>
      </c>
      <c r="T173" s="7">
        <v>211.47458541899999</v>
      </c>
      <c r="U173" s="7">
        <v>191.96345815999999</v>
      </c>
      <c r="V173" s="7">
        <v>6.1816399860400004</v>
      </c>
      <c r="W173" s="7">
        <v>1468.81004785</v>
      </c>
      <c r="X173" s="7">
        <v>583.90377801600005</v>
      </c>
      <c r="Y173" s="7">
        <v>607.61582012899999</v>
      </c>
      <c r="Z173" s="7">
        <v>181.14601745600001</v>
      </c>
      <c r="AA173" s="7">
        <v>133.80495878599999</v>
      </c>
      <c r="AB173" s="7">
        <v>17.614823333699999</v>
      </c>
      <c r="AC173" s="7">
        <v>1502.3338705000001</v>
      </c>
      <c r="AD173" s="7">
        <v>2.6769888762799998</v>
      </c>
      <c r="AE173" s="7">
        <v>97.579848485699998</v>
      </c>
      <c r="AF173" s="7">
        <v>23.393089468500001</v>
      </c>
      <c r="AG173" s="7">
        <v>953.45018513299999</v>
      </c>
      <c r="AH173" s="7">
        <v>262.640215254</v>
      </c>
      <c r="AI173" s="7">
        <v>303.64844840199999</v>
      </c>
      <c r="AJ173" s="7">
        <v>3818.4132242699998</v>
      </c>
      <c r="AK173" s="7">
        <v>261.04517126500002</v>
      </c>
      <c r="AL173" s="7">
        <v>578.56028610999999</v>
      </c>
      <c r="AM173" s="7">
        <v>111.991437203</v>
      </c>
      <c r="AN173" s="7">
        <v>46.035069507099998</v>
      </c>
      <c r="AO173" s="7">
        <v>324.85691644299999</v>
      </c>
      <c r="AP173" s="7">
        <v>109.218821381</v>
      </c>
      <c r="AQ173" s="7">
        <v>75.749669372599996</v>
      </c>
      <c r="AR173" s="7">
        <v>3.6823098192199999</v>
      </c>
      <c r="AS173" s="7">
        <v>1012.97288281</v>
      </c>
      <c r="AT173" s="7">
        <v>485.96307594799998</v>
      </c>
      <c r="AU173" s="7">
        <v>376.17895367400001</v>
      </c>
      <c r="AV173" s="7">
        <v>90.837505615200001</v>
      </c>
      <c r="AW173" s="7">
        <v>10.193112900399999</v>
      </c>
      <c r="AX173" s="7">
        <v>110.936436306</v>
      </c>
      <c r="AY173" s="7">
        <v>22.516808601400001</v>
      </c>
      <c r="AZ173" s="7">
        <v>1151.9565047200001</v>
      </c>
      <c r="BA173" s="7">
        <v>4.6656109907100003</v>
      </c>
      <c r="BB173" s="7">
        <v>124.57025285899999</v>
      </c>
      <c r="BC173" s="7">
        <v>46.431713850999998</v>
      </c>
      <c r="BD173" s="7">
        <v>759.63511838199997</v>
      </c>
      <c r="BE173" s="7">
        <v>507.54042700000002</v>
      </c>
      <c r="BF173" s="7">
        <v>487.441521072</v>
      </c>
      <c r="BG173" s="7">
        <v>3696.40288328</v>
      </c>
      <c r="BH173" s="7">
        <v>148.730392456</v>
      </c>
      <c r="BI173" s="7">
        <v>296.058546788</v>
      </c>
      <c r="BJ173" s="7">
        <v>173.62603983100001</v>
      </c>
      <c r="BK173" s="7">
        <v>59.979500994200002</v>
      </c>
      <c r="BL173" s="7">
        <v>498.70211642499999</v>
      </c>
      <c r="BM173" s="7">
        <v>102.255764038</v>
      </c>
      <c r="BN173" s="7">
        <v>116.213788788</v>
      </c>
      <c r="BO173" s="7">
        <v>2.4993301668200001</v>
      </c>
      <c r="BP173" s="7">
        <v>455.83716503900001</v>
      </c>
      <c r="BQ173" s="7">
        <v>97.940702067999993</v>
      </c>
    </row>
    <row r="174" spans="1:69">
      <c r="A174" s="3" t="s">
        <v>172</v>
      </c>
      <c r="B174" s="7">
        <v>53.505181373600003</v>
      </c>
      <c r="C174" s="7">
        <v>23.225701973</v>
      </c>
      <c r="D174" s="7">
        <v>0.94356545499</v>
      </c>
      <c r="E174" s="7">
        <v>42.094536017800003</v>
      </c>
      <c r="F174" s="7">
        <v>36.751233686399999</v>
      </c>
      <c r="G174" s="7">
        <v>73.131933324800002</v>
      </c>
      <c r="H174" s="7">
        <v>0.56359142515100003</v>
      </c>
      <c r="I174" s="7">
        <v>83.053847363800003</v>
      </c>
      <c r="J174" s="7">
        <v>17.138456337000001</v>
      </c>
      <c r="K174" s="7">
        <v>247.49023741900001</v>
      </c>
      <c r="L174" s="7">
        <v>94.962040667300002</v>
      </c>
      <c r="M174" s="7">
        <v>82.472722231399999</v>
      </c>
      <c r="N174" s="7">
        <v>225.29033924199999</v>
      </c>
      <c r="O174" s="7">
        <v>64.9842824097</v>
      </c>
      <c r="P174" s="7">
        <v>28.052576613399999</v>
      </c>
      <c r="Q174" s="7">
        <v>61.552653795499999</v>
      </c>
      <c r="R174" s="7">
        <v>22.787237383499999</v>
      </c>
      <c r="S174" s="7">
        <v>141.201830559</v>
      </c>
      <c r="T174" s="7">
        <v>40.649139556599998</v>
      </c>
      <c r="U174" s="7">
        <v>21.2493431129</v>
      </c>
      <c r="V174" s="7">
        <v>1.5310046749099999</v>
      </c>
      <c r="W174" s="7">
        <v>176.19594190999999</v>
      </c>
      <c r="X174" s="7">
        <v>37.911292878099999</v>
      </c>
      <c r="Y174" s="7">
        <v>43.788783359500002</v>
      </c>
      <c r="Z174" s="7">
        <v>16.542674766499999</v>
      </c>
      <c r="AA174" s="7">
        <v>26.3023118467</v>
      </c>
      <c r="AB174" s="7">
        <v>20.279218982700002</v>
      </c>
      <c r="AC174" s="7">
        <v>41.594105935599998</v>
      </c>
      <c r="AD174" s="7">
        <v>0.47708406937100001</v>
      </c>
      <c r="AE174" s="7">
        <v>65.671858366600006</v>
      </c>
      <c r="AF174" s="7">
        <v>11.0032103138</v>
      </c>
      <c r="AG174" s="7">
        <v>188.38203065499999</v>
      </c>
      <c r="AH174" s="7">
        <v>64.901899004300006</v>
      </c>
      <c r="AI174" s="7">
        <v>61.816044185599999</v>
      </c>
      <c r="AJ174" s="7">
        <v>187.82519644999999</v>
      </c>
      <c r="AK174" s="7">
        <v>54.130736495999997</v>
      </c>
      <c r="AL174" s="7">
        <v>20.870830595499999</v>
      </c>
      <c r="AM174" s="7">
        <v>42.0894313473</v>
      </c>
      <c r="AN174" s="7">
        <v>15.334993513800001</v>
      </c>
      <c r="AO174" s="7">
        <v>104.298513443</v>
      </c>
      <c r="AP174" s="7">
        <v>24.740850698900001</v>
      </c>
      <c r="AQ174" s="7">
        <v>16.6186265316</v>
      </c>
      <c r="AR174" s="7">
        <v>0.86625027084399997</v>
      </c>
      <c r="AS174" s="7">
        <v>153.824805626</v>
      </c>
      <c r="AT174" s="7">
        <v>34.487865512600003</v>
      </c>
      <c r="AU174" s="7">
        <v>9.7163980140700001</v>
      </c>
      <c r="AV174" s="7">
        <v>6.6830272064200003</v>
      </c>
      <c r="AW174" s="7">
        <v>0.94356545499</v>
      </c>
      <c r="AX174" s="7">
        <v>15.792224171100001</v>
      </c>
      <c r="AY174" s="7">
        <v>16.472014703799999</v>
      </c>
      <c r="AZ174" s="7">
        <v>31.5378273892</v>
      </c>
      <c r="BA174" s="7">
        <v>8.6507355778999998E-2</v>
      </c>
      <c r="BB174" s="7">
        <v>17.381988997200001</v>
      </c>
      <c r="BC174" s="7">
        <v>6.1352460231799997</v>
      </c>
      <c r="BD174" s="7">
        <v>59.108206764199998</v>
      </c>
      <c r="BE174" s="7">
        <v>30.060141663</v>
      </c>
      <c r="BF174" s="7">
        <v>20.656678045700001</v>
      </c>
      <c r="BG174" s="7">
        <v>37.465142791700003</v>
      </c>
      <c r="BH174" s="7">
        <v>10.8535459137</v>
      </c>
      <c r="BI174" s="7">
        <v>7.1817460179300001</v>
      </c>
      <c r="BJ174" s="7">
        <v>19.463222448300002</v>
      </c>
      <c r="BK174" s="7">
        <v>7.4522438696600002</v>
      </c>
      <c r="BL174" s="7">
        <v>36.9033171158</v>
      </c>
      <c r="BM174" s="7">
        <v>15.908288857700001</v>
      </c>
      <c r="BN174" s="7">
        <v>4.6307165813399997</v>
      </c>
      <c r="BO174" s="7">
        <v>0.66475440406800002</v>
      </c>
      <c r="BP174" s="7">
        <v>22.3711362839</v>
      </c>
      <c r="BQ174" s="7">
        <v>3.4234273654799998</v>
      </c>
    </row>
    <row r="175" spans="1:69">
      <c r="A175" s="3" t="s">
        <v>173</v>
      </c>
      <c r="B175" s="7">
        <v>177.31513806199999</v>
      </c>
      <c r="C175" s="7">
        <v>555.628878418</v>
      </c>
      <c r="D175" s="7">
        <v>8.1252855364700007</v>
      </c>
      <c r="E175" s="7">
        <v>247.20705955899999</v>
      </c>
      <c r="F175" s="7">
        <v>71.986770404799998</v>
      </c>
      <c r="G175" s="7">
        <v>3452.8403790500001</v>
      </c>
      <c r="H175" s="7">
        <v>74.281679048499996</v>
      </c>
      <c r="I175" s="7">
        <v>312.41955377800002</v>
      </c>
      <c r="J175" s="7">
        <v>153.63541661100001</v>
      </c>
      <c r="K175" s="7">
        <v>1816.1117537499999</v>
      </c>
      <c r="L175" s="7">
        <v>1828.22264696</v>
      </c>
      <c r="M175" s="7">
        <v>872.817611994</v>
      </c>
      <c r="N175" s="7">
        <v>2827.10191317</v>
      </c>
      <c r="O175" s="7">
        <v>1106.79191846</v>
      </c>
      <c r="P175" s="7">
        <v>716.83697445899998</v>
      </c>
      <c r="Q175" s="7">
        <v>328.12473249800001</v>
      </c>
      <c r="R175" s="7">
        <v>211.58861042800001</v>
      </c>
      <c r="S175" s="7">
        <v>1395.75241684</v>
      </c>
      <c r="T175" s="7">
        <v>223.51207226599999</v>
      </c>
      <c r="U175" s="7">
        <v>312.01376769299998</v>
      </c>
      <c r="V175" s="7">
        <v>10.462912109399999</v>
      </c>
      <c r="W175" s="7">
        <v>901.679234802</v>
      </c>
      <c r="X175" s="7">
        <v>320.57034307999999</v>
      </c>
      <c r="Y175" s="7">
        <v>88.159826507600002</v>
      </c>
      <c r="Z175" s="7">
        <v>268.27257324200002</v>
      </c>
      <c r="AA175" s="7">
        <v>132.22239785400001</v>
      </c>
      <c r="AB175" s="7">
        <v>21.024559612299999</v>
      </c>
      <c r="AC175" s="7">
        <v>1831.7105449400001</v>
      </c>
      <c r="AD175" s="7">
        <v>39.959079999399997</v>
      </c>
      <c r="AE175" s="7">
        <v>163.72689266099999</v>
      </c>
      <c r="AF175" s="7">
        <v>73.536748992900002</v>
      </c>
      <c r="AG175" s="7">
        <v>923.02566949799996</v>
      </c>
      <c r="AH175" s="7">
        <v>729.95219812799996</v>
      </c>
      <c r="AI175" s="7">
        <v>418.22639583300003</v>
      </c>
      <c r="AJ175" s="7">
        <v>1610.6538779</v>
      </c>
      <c r="AK175" s="7">
        <v>570.19610839799998</v>
      </c>
      <c r="AL175" s="7">
        <v>398.09166883699999</v>
      </c>
      <c r="AM175" s="7">
        <v>140.35824938900001</v>
      </c>
      <c r="AN175" s="7">
        <v>90.415368998100007</v>
      </c>
      <c r="AO175" s="7">
        <v>568.60861337300003</v>
      </c>
      <c r="AP175" s="7">
        <v>117.71215734899999</v>
      </c>
      <c r="AQ175" s="7">
        <v>143.36325964400001</v>
      </c>
      <c r="AR175" s="7">
        <v>6.75294429779</v>
      </c>
      <c r="AS175" s="7">
        <v>514.74247482299995</v>
      </c>
      <c r="AT175" s="7">
        <v>235.90710160399999</v>
      </c>
      <c r="AU175" s="7">
        <v>89.155311553999994</v>
      </c>
      <c r="AV175" s="7">
        <v>287.35630517599998</v>
      </c>
      <c r="AW175" s="7">
        <v>8.1252855364700007</v>
      </c>
      <c r="AX175" s="7">
        <v>114.98466170499999</v>
      </c>
      <c r="AY175" s="7">
        <v>50.962210792500002</v>
      </c>
      <c r="AZ175" s="7">
        <v>1621.12983411</v>
      </c>
      <c r="BA175" s="7">
        <v>34.322599049099999</v>
      </c>
      <c r="BB175" s="7">
        <v>148.692661117</v>
      </c>
      <c r="BC175" s="7">
        <v>80.098667617800004</v>
      </c>
      <c r="BD175" s="7">
        <v>893.08608424700003</v>
      </c>
      <c r="BE175" s="7">
        <v>1098.2704488300001</v>
      </c>
      <c r="BF175" s="7">
        <v>454.59121616099998</v>
      </c>
      <c r="BG175" s="7">
        <v>1216.44803527</v>
      </c>
      <c r="BH175" s="7">
        <v>536.59581005899997</v>
      </c>
      <c r="BI175" s="7">
        <v>318.74530562199999</v>
      </c>
      <c r="BJ175" s="7">
        <v>187.76648310900001</v>
      </c>
      <c r="BK175" s="7">
        <v>121.17324143</v>
      </c>
      <c r="BL175" s="7">
        <v>827.143803467</v>
      </c>
      <c r="BM175" s="7">
        <v>105.799914917</v>
      </c>
      <c r="BN175" s="7">
        <v>168.650508049</v>
      </c>
      <c r="BO175" s="7">
        <v>3.7099678115799999</v>
      </c>
      <c r="BP175" s="7">
        <v>386.93675997899999</v>
      </c>
      <c r="BQ175" s="7">
        <v>84.663241475199996</v>
      </c>
    </row>
    <row r="176" spans="1:69" ht="24">
      <c r="A176" s="3" t="s">
        <v>174</v>
      </c>
      <c r="B176" s="7">
        <v>8233.0798095699993</v>
      </c>
      <c r="C176" s="7">
        <v>2387.954354</v>
      </c>
      <c r="D176" s="7">
        <v>636.26655692300005</v>
      </c>
      <c r="E176" s="7">
        <v>3857.79713803</v>
      </c>
      <c r="F176" s="7">
        <v>1249.5472042199999</v>
      </c>
      <c r="G176" s="7">
        <v>957.29275432600002</v>
      </c>
      <c r="H176" s="7">
        <v>31.140571447399999</v>
      </c>
      <c r="I176" s="7">
        <v>257.261611657</v>
      </c>
      <c r="J176" s="7">
        <v>237.74249459800001</v>
      </c>
      <c r="K176" s="7">
        <v>984.57088755799998</v>
      </c>
      <c r="L176" s="7">
        <v>467.62051359600002</v>
      </c>
      <c r="M176" s="7">
        <v>479.634312626</v>
      </c>
      <c r="N176" s="7">
        <v>1445.2340463</v>
      </c>
      <c r="O176" s="7">
        <v>415.458779053</v>
      </c>
      <c r="P176" s="7">
        <v>607.54078549200005</v>
      </c>
      <c r="Q176" s="7">
        <v>290.369844591</v>
      </c>
      <c r="R176" s="7">
        <v>250.73792399600001</v>
      </c>
      <c r="S176" s="7">
        <v>343.582958496</v>
      </c>
      <c r="T176" s="7">
        <v>1006.029285</v>
      </c>
      <c r="U176" s="7">
        <v>54.235512908899999</v>
      </c>
      <c r="V176" s="7">
        <v>63.272940032999998</v>
      </c>
      <c r="W176" s="7">
        <v>2617.4767348599999</v>
      </c>
      <c r="X176" s="7">
        <v>453.81471402699998</v>
      </c>
      <c r="Y176" s="7">
        <v>4576.8337978500003</v>
      </c>
      <c r="Z176" s="7">
        <v>1223.13404395</v>
      </c>
      <c r="AA176" s="7">
        <v>2145.45097588</v>
      </c>
      <c r="AB176" s="7">
        <v>663.67491339100002</v>
      </c>
      <c r="AC176" s="7">
        <v>436.64991772600001</v>
      </c>
      <c r="AD176" s="7">
        <v>22.149703056300002</v>
      </c>
      <c r="AE176" s="7">
        <v>143.842204952</v>
      </c>
      <c r="AF176" s="7">
        <v>121.127641388</v>
      </c>
      <c r="AG176" s="7">
        <v>509.875096756</v>
      </c>
      <c r="AH176" s="7">
        <v>215.99503342700001</v>
      </c>
      <c r="AI176" s="7">
        <v>235.66619129899999</v>
      </c>
      <c r="AJ176" s="7">
        <v>725.43016407799996</v>
      </c>
      <c r="AK176" s="7">
        <v>191.19179663099999</v>
      </c>
      <c r="AL176" s="7">
        <v>331.35005429099999</v>
      </c>
      <c r="AM176" s="7">
        <v>137.84543901800001</v>
      </c>
      <c r="AN176" s="7">
        <v>117.56644728099999</v>
      </c>
      <c r="AO176" s="7">
        <v>166.06933703600001</v>
      </c>
      <c r="AP176" s="7">
        <v>546.28410549900002</v>
      </c>
      <c r="AQ176" s="7">
        <v>24.220287597700001</v>
      </c>
      <c r="AR176" s="7">
        <v>37.763856750499997</v>
      </c>
      <c r="AS176" s="7">
        <v>1640.00292236</v>
      </c>
      <c r="AT176" s="7">
        <v>325.52454010899999</v>
      </c>
      <c r="AU176" s="7">
        <v>3656.2460117199998</v>
      </c>
      <c r="AV176" s="7">
        <v>1164.8203100600001</v>
      </c>
      <c r="AW176" s="7">
        <v>636.26655692300005</v>
      </c>
      <c r="AX176" s="7">
        <v>1712.3461621500001</v>
      </c>
      <c r="AY176" s="7">
        <v>585.87229083299997</v>
      </c>
      <c r="AZ176" s="7">
        <v>520.64283660000001</v>
      </c>
      <c r="BA176" s="7">
        <v>8.9908683910399994</v>
      </c>
      <c r="BB176" s="7">
        <v>113.419406705</v>
      </c>
      <c r="BC176" s="7">
        <v>116.61485321000001</v>
      </c>
      <c r="BD176" s="7">
        <v>474.69579080199998</v>
      </c>
      <c r="BE176" s="7">
        <v>251.625480168</v>
      </c>
      <c r="BF176" s="7">
        <v>243.96812132599999</v>
      </c>
      <c r="BG176" s="7">
        <v>719.80388221700002</v>
      </c>
      <c r="BH176" s="7">
        <v>224.26698242200001</v>
      </c>
      <c r="BI176" s="7">
        <v>276.19073120100001</v>
      </c>
      <c r="BJ176" s="7">
        <v>152.524405573</v>
      </c>
      <c r="BK176" s="7">
        <v>133.17147671500001</v>
      </c>
      <c r="BL176" s="7">
        <v>177.51362146</v>
      </c>
      <c r="BM176" s="7">
        <v>459.74517949699998</v>
      </c>
      <c r="BN176" s="7">
        <v>30.0152253113</v>
      </c>
      <c r="BO176" s="7">
        <v>25.509083282500001</v>
      </c>
      <c r="BP176" s="7">
        <v>977.47381250000001</v>
      </c>
      <c r="BQ176" s="7">
        <v>128.29017391799999</v>
      </c>
    </row>
    <row r="177" spans="1:69">
      <c r="A177" s="3" t="s">
        <v>175</v>
      </c>
      <c r="B177" s="7">
        <v>1698.9849526400001</v>
      </c>
      <c r="C177" s="7">
        <v>1673.6788940399999</v>
      </c>
      <c r="D177" s="7">
        <v>47.6810541153</v>
      </c>
      <c r="E177" s="7">
        <v>1504.8689297000001</v>
      </c>
      <c r="F177" s="7">
        <v>289.26696418799997</v>
      </c>
      <c r="G177" s="7">
        <v>14916.517553899999</v>
      </c>
      <c r="H177" s="7">
        <v>361.54420325500001</v>
      </c>
      <c r="I177" s="7">
        <v>4054.6815745099998</v>
      </c>
      <c r="J177" s="7">
        <v>1421.88255194</v>
      </c>
      <c r="K177" s="7">
        <v>12667.7291117</v>
      </c>
      <c r="L177" s="7">
        <v>7387.8332382500002</v>
      </c>
      <c r="M177" s="7">
        <v>3182.15237252</v>
      </c>
      <c r="N177" s="7">
        <v>17309.515200500002</v>
      </c>
      <c r="O177" s="7">
        <v>6220.93121875</v>
      </c>
      <c r="P177" s="7">
        <v>3572.2170716999999</v>
      </c>
      <c r="Q177" s="7">
        <v>2927.0462834599998</v>
      </c>
      <c r="R177" s="7">
        <v>1066.1913056599999</v>
      </c>
      <c r="S177" s="7">
        <v>6880.96547534</v>
      </c>
      <c r="T177" s="7">
        <v>1464.1877319299999</v>
      </c>
      <c r="U177" s="7">
        <v>1071.54134851</v>
      </c>
      <c r="V177" s="7">
        <v>131.56600958300001</v>
      </c>
      <c r="W177" s="7">
        <v>6760.4936162100003</v>
      </c>
      <c r="X177" s="7">
        <v>3772.6882444299999</v>
      </c>
      <c r="Y177" s="7">
        <v>945.84970556600001</v>
      </c>
      <c r="Z177" s="7">
        <v>863.44275268599995</v>
      </c>
      <c r="AA177" s="7">
        <v>807.69741061399998</v>
      </c>
      <c r="AB177" s="7">
        <v>110.016339493</v>
      </c>
      <c r="AC177" s="7">
        <v>7917.8854760800004</v>
      </c>
      <c r="AD177" s="7">
        <v>193.72364887200001</v>
      </c>
      <c r="AE177" s="7">
        <v>2243.40174957</v>
      </c>
      <c r="AF177" s="7">
        <v>719.77575329599995</v>
      </c>
      <c r="AG177" s="7">
        <v>6556.4275800900004</v>
      </c>
      <c r="AH177" s="7">
        <v>2954.3570255899999</v>
      </c>
      <c r="AI177" s="7">
        <v>1601.6924257999999</v>
      </c>
      <c r="AJ177" s="7">
        <v>9998.7912544600003</v>
      </c>
      <c r="AK177" s="7">
        <v>3230.42479688</v>
      </c>
      <c r="AL177" s="7">
        <v>2026.03673718</v>
      </c>
      <c r="AM177" s="7">
        <v>1413.1276396799999</v>
      </c>
      <c r="AN177" s="7">
        <v>447.20533304600002</v>
      </c>
      <c r="AO177" s="7">
        <v>2755.2295625000002</v>
      </c>
      <c r="AP177" s="7">
        <v>770.47014355500005</v>
      </c>
      <c r="AQ177" s="7">
        <v>497.76101715099998</v>
      </c>
      <c r="AR177" s="7">
        <v>74.632257507299997</v>
      </c>
      <c r="AS177" s="7">
        <v>4107.4417524399996</v>
      </c>
      <c r="AT177" s="7">
        <v>2913.93518795</v>
      </c>
      <c r="AU177" s="7">
        <v>753.13524706999999</v>
      </c>
      <c r="AV177" s="7">
        <v>810.23614135699995</v>
      </c>
      <c r="AW177" s="7">
        <v>47.6810541153</v>
      </c>
      <c r="AX177" s="7">
        <v>697.17151908899996</v>
      </c>
      <c r="AY177" s="7">
        <v>179.250624695</v>
      </c>
      <c r="AZ177" s="7">
        <v>6998.6320777999999</v>
      </c>
      <c r="BA177" s="7">
        <v>167.82055438200001</v>
      </c>
      <c r="BB177" s="7">
        <v>1811.27982494</v>
      </c>
      <c r="BC177" s="7">
        <v>702.10679864500003</v>
      </c>
      <c r="BD177" s="7">
        <v>6111.3015316199999</v>
      </c>
      <c r="BE177" s="7">
        <v>4433.4762126699998</v>
      </c>
      <c r="BF177" s="7">
        <v>1580.4599467200001</v>
      </c>
      <c r="BG177" s="7">
        <v>7310.7239460399996</v>
      </c>
      <c r="BH177" s="7">
        <v>2990.5064218699999</v>
      </c>
      <c r="BI177" s="7">
        <v>1546.1803345200001</v>
      </c>
      <c r="BJ177" s="7">
        <v>1513.9186437799999</v>
      </c>
      <c r="BK177" s="7">
        <v>618.98597261400005</v>
      </c>
      <c r="BL177" s="7">
        <v>4125.7359128400003</v>
      </c>
      <c r="BM177" s="7">
        <v>693.71758837899995</v>
      </c>
      <c r="BN177" s="7">
        <v>573.78033135999999</v>
      </c>
      <c r="BO177" s="7">
        <v>56.933752075199997</v>
      </c>
      <c r="BP177" s="7">
        <v>2653.0518637700002</v>
      </c>
      <c r="BQ177" s="7">
        <v>858.75305647699997</v>
      </c>
    </row>
    <row r="178" spans="1:69">
      <c r="A178" s="3" t="s">
        <v>176</v>
      </c>
      <c r="B178" s="7">
        <v>26.0325024986</v>
      </c>
      <c r="C178" s="7">
        <v>24.743246147200001</v>
      </c>
      <c r="D178" s="7">
        <v>0.66105177465099996</v>
      </c>
      <c r="E178" s="7">
        <v>19.8768821918</v>
      </c>
      <c r="F178" s="7">
        <v>7.8154477658300001</v>
      </c>
      <c r="G178" s="7">
        <v>196.124425949</v>
      </c>
      <c r="H178" s="7">
        <v>7.0056065004499999</v>
      </c>
      <c r="I178" s="7">
        <v>27.985250971599999</v>
      </c>
      <c r="J178" s="7">
        <v>10.405194114</v>
      </c>
      <c r="K178" s="7">
        <v>83.638260363100002</v>
      </c>
      <c r="L178" s="7">
        <v>61.175901986</v>
      </c>
      <c r="M178" s="7">
        <v>51.728897660500003</v>
      </c>
      <c r="N178" s="7">
        <v>171.40547876299999</v>
      </c>
      <c r="O178" s="7">
        <v>56.919523529099997</v>
      </c>
      <c r="P178" s="7">
        <v>31.982181403999999</v>
      </c>
      <c r="Q178" s="7">
        <v>30.001102653699999</v>
      </c>
      <c r="R178" s="7">
        <v>11.3698817352</v>
      </c>
      <c r="S178" s="7">
        <v>72.405493837400002</v>
      </c>
      <c r="T178" s="7">
        <v>20.837107513399999</v>
      </c>
      <c r="U178" s="7">
        <v>12.442211225499999</v>
      </c>
      <c r="V178" s="7">
        <v>0.78864525127399998</v>
      </c>
      <c r="W178" s="7">
        <v>79.625328742999997</v>
      </c>
      <c r="X178" s="7">
        <v>43.743017775200002</v>
      </c>
      <c r="Y178" s="7">
        <v>15.509234005</v>
      </c>
      <c r="Z178" s="7">
        <v>12.7124603043</v>
      </c>
      <c r="AA178" s="7">
        <v>11.0404946796</v>
      </c>
      <c r="AB178" s="7">
        <v>2.58077826834</v>
      </c>
      <c r="AC178" s="7">
        <v>108.352411217</v>
      </c>
      <c r="AD178" s="7">
        <v>3.7140054781999998</v>
      </c>
      <c r="AE178" s="7">
        <v>14.0344416132</v>
      </c>
      <c r="AF178" s="7">
        <v>4.3905622534199997</v>
      </c>
      <c r="AG178" s="7">
        <v>37.791661670899998</v>
      </c>
      <c r="AH178" s="7">
        <v>25.535825467599999</v>
      </c>
      <c r="AI178" s="7">
        <v>22.355660072399999</v>
      </c>
      <c r="AJ178" s="7">
        <v>90.777543570899994</v>
      </c>
      <c r="AK178" s="7">
        <v>31.304292511</v>
      </c>
      <c r="AL178" s="7">
        <v>19.039580187799999</v>
      </c>
      <c r="AM178" s="7">
        <v>14.3658345235</v>
      </c>
      <c r="AN178" s="7">
        <v>4.6356911311399998</v>
      </c>
      <c r="AO178" s="7">
        <v>32.085814527499998</v>
      </c>
      <c r="AP178" s="7">
        <v>11.053050411199999</v>
      </c>
      <c r="AQ178" s="7">
        <v>5.4211133909200004</v>
      </c>
      <c r="AR178" s="7">
        <v>0.47115531253800003</v>
      </c>
      <c r="AS178" s="7">
        <v>54.558659919699998</v>
      </c>
      <c r="AT178" s="7">
        <v>34.794660658200002</v>
      </c>
      <c r="AU178" s="7">
        <v>10.5232684937</v>
      </c>
      <c r="AV178" s="7">
        <v>12.0307858429</v>
      </c>
      <c r="AW178" s="7">
        <v>0.66105177465099996</v>
      </c>
      <c r="AX178" s="7">
        <v>8.8363875122100008</v>
      </c>
      <c r="AY178" s="7">
        <v>5.2346694974899997</v>
      </c>
      <c r="AZ178" s="7">
        <v>87.772014732399995</v>
      </c>
      <c r="BA178" s="7">
        <v>3.2916010222400001</v>
      </c>
      <c r="BB178" s="7">
        <v>13.950809358400001</v>
      </c>
      <c r="BC178" s="7">
        <v>6.0146318605499998</v>
      </c>
      <c r="BD178" s="7">
        <v>45.846598692199997</v>
      </c>
      <c r="BE178" s="7">
        <v>35.640076518400001</v>
      </c>
      <c r="BF178" s="7">
        <v>29.373237587999999</v>
      </c>
      <c r="BG178" s="7">
        <v>80.627935192500004</v>
      </c>
      <c r="BH178" s="7">
        <v>25.615231018100001</v>
      </c>
      <c r="BI178" s="7">
        <v>12.9426012161</v>
      </c>
      <c r="BJ178" s="7">
        <v>15.6352681302</v>
      </c>
      <c r="BK178" s="7">
        <v>6.7341906040300001</v>
      </c>
      <c r="BL178" s="7">
        <v>40.319679309800001</v>
      </c>
      <c r="BM178" s="7">
        <v>9.7840571022000002</v>
      </c>
      <c r="BN178" s="7">
        <v>7.0210978345899999</v>
      </c>
      <c r="BO178" s="7">
        <v>0.31748993873600001</v>
      </c>
      <c r="BP178" s="7">
        <v>25.066668823200001</v>
      </c>
      <c r="BQ178" s="7">
        <v>8.9483571170699996</v>
      </c>
    </row>
    <row r="179" spans="1:69">
      <c r="A179" s="3" t="s">
        <v>177</v>
      </c>
      <c r="B179" s="7">
        <v>387.09728370699997</v>
      </c>
      <c r="C179" s="7">
        <v>350.69521258499998</v>
      </c>
      <c r="D179" s="7">
        <v>16.543712853300001</v>
      </c>
      <c r="E179" s="7">
        <v>713.70984502299996</v>
      </c>
      <c r="F179" s="7">
        <v>273.16754087800001</v>
      </c>
      <c r="G179" s="7">
        <v>507.15974630699998</v>
      </c>
      <c r="H179" s="7">
        <v>36.007507222199997</v>
      </c>
      <c r="I179" s="7">
        <v>238.77460142800001</v>
      </c>
      <c r="J179" s="7">
        <v>49.292943145800002</v>
      </c>
      <c r="K179" s="7">
        <v>567.43322803900003</v>
      </c>
      <c r="L179" s="7">
        <v>354.62626390100002</v>
      </c>
      <c r="M179" s="7">
        <v>333.339127523</v>
      </c>
      <c r="N179" s="7">
        <v>2273.89116431</v>
      </c>
      <c r="O179" s="7">
        <v>173.20757446299999</v>
      </c>
      <c r="P179" s="7">
        <v>404.11327002000002</v>
      </c>
      <c r="Q179" s="7">
        <v>275.61329910299997</v>
      </c>
      <c r="R179" s="7">
        <v>70.469474003299993</v>
      </c>
      <c r="S179" s="7">
        <v>303.39185882599998</v>
      </c>
      <c r="T179" s="7">
        <v>305.39290799299999</v>
      </c>
      <c r="U179" s="7">
        <v>80.911228912400006</v>
      </c>
      <c r="V179" s="7">
        <v>8.0437046508800005</v>
      </c>
      <c r="W179" s="7">
        <v>675.55089160199998</v>
      </c>
      <c r="X179" s="7">
        <v>180.84996469399999</v>
      </c>
      <c r="Y179" s="7">
        <v>235.72152148399999</v>
      </c>
      <c r="Z179" s="7">
        <v>191.5241474</v>
      </c>
      <c r="AA179" s="7">
        <v>404.33436466900002</v>
      </c>
      <c r="AB179" s="7">
        <v>79.613118667600006</v>
      </c>
      <c r="AC179" s="7">
        <v>240.855471588</v>
      </c>
      <c r="AD179" s="7">
        <v>20.8458624067</v>
      </c>
      <c r="AE179" s="7">
        <v>118.621384151</v>
      </c>
      <c r="AF179" s="7">
        <v>23.326803909300001</v>
      </c>
      <c r="AG179" s="7">
        <v>302.92208900100002</v>
      </c>
      <c r="AH179" s="7">
        <v>165.18630076599999</v>
      </c>
      <c r="AI179" s="7">
        <v>158.56405370100001</v>
      </c>
      <c r="AJ179" s="7">
        <v>1298.00515793</v>
      </c>
      <c r="AK179" s="7">
        <v>89.990457031299997</v>
      </c>
      <c r="AL179" s="7">
        <v>239.731212769</v>
      </c>
      <c r="AM179" s="7">
        <v>125.23829179400001</v>
      </c>
      <c r="AN179" s="7">
        <v>32.139378247700002</v>
      </c>
      <c r="AO179" s="7">
        <v>128.239477142</v>
      </c>
      <c r="AP179" s="7">
        <v>168.344385609</v>
      </c>
      <c r="AQ179" s="7">
        <v>36.167503860499998</v>
      </c>
      <c r="AR179" s="7">
        <v>4.44115948486</v>
      </c>
      <c r="AS179" s="7">
        <v>462.45888476599998</v>
      </c>
      <c r="AT179" s="7">
        <v>119.866620789</v>
      </c>
      <c r="AU179" s="7">
        <v>151.37576222199999</v>
      </c>
      <c r="AV179" s="7">
        <v>159.17106518599999</v>
      </c>
      <c r="AW179" s="7">
        <v>16.543712853300001</v>
      </c>
      <c r="AX179" s="7">
        <v>309.37548035399999</v>
      </c>
      <c r="AY179" s="7">
        <v>193.554422211</v>
      </c>
      <c r="AZ179" s="7">
        <v>266.30427471899998</v>
      </c>
      <c r="BA179" s="7">
        <v>15.161644815400001</v>
      </c>
      <c r="BB179" s="7">
        <v>120.153217278</v>
      </c>
      <c r="BC179" s="7">
        <v>25.966139236499998</v>
      </c>
      <c r="BD179" s="7">
        <v>264.51113903800001</v>
      </c>
      <c r="BE179" s="7">
        <v>189.439963135</v>
      </c>
      <c r="BF179" s="7">
        <v>174.775073822</v>
      </c>
      <c r="BG179" s="7">
        <v>975.88600637800005</v>
      </c>
      <c r="BH179" s="7">
        <v>83.217117431600002</v>
      </c>
      <c r="BI179" s="7">
        <v>164.38205725099999</v>
      </c>
      <c r="BJ179" s="7">
        <v>150.37500730900001</v>
      </c>
      <c r="BK179" s="7">
        <v>38.330095755599999</v>
      </c>
      <c r="BL179" s="7">
        <v>175.15238168299999</v>
      </c>
      <c r="BM179" s="7">
        <v>137.04852238500001</v>
      </c>
      <c r="BN179" s="7">
        <v>44.7437250519</v>
      </c>
      <c r="BO179" s="7">
        <v>3.6025451660200001</v>
      </c>
      <c r="BP179" s="7">
        <v>213.092006836</v>
      </c>
      <c r="BQ179" s="7">
        <v>60.983343904900003</v>
      </c>
    </row>
    <row r="180" spans="1:69">
      <c r="A180" s="3" t="s">
        <v>178</v>
      </c>
      <c r="B180" s="7">
        <v>8.0294981327099997</v>
      </c>
      <c r="C180" s="7">
        <v>4.1413061580699999</v>
      </c>
      <c r="D180" s="7">
        <v>0.32168588679799998</v>
      </c>
      <c r="E180" s="7">
        <v>6.22942067385</v>
      </c>
      <c r="F180" s="7">
        <v>3.1111239209199999</v>
      </c>
      <c r="G180" s="7">
        <v>7.3111692009900002</v>
      </c>
      <c r="H180" s="7">
        <v>6.6947689574000005E-2</v>
      </c>
      <c r="I180" s="7">
        <v>3.5666635332899999</v>
      </c>
      <c r="J180" s="7">
        <v>0.52487184902999995</v>
      </c>
      <c r="K180" s="7">
        <v>4.4490983117700003</v>
      </c>
      <c r="L180" s="7">
        <v>1.9353894280299999</v>
      </c>
      <c r="M180" s="7">
        <v>3.17169790167</v>
      </c>
      <c r="N180" s="7">
        <v>12.199430941099999</v>
      </c>
      <c r="O180" s="7">
        <v>3.7308501873000002</v>
      </c>
      <c r="P180" s="7">
        <v>1.45887655798</v>
      </c>
      <c r="Q180" s="7">
        <v>2.1844607658499999</v>
      </c>
      <c r="R180" s="7">
        <v>1.04728731051</v>
      </c>
      <c r="S180" s="7">
        <v>2.8458212242099998</v>
      </c>
      <c r="T180" s="7">
        <v>3.5369228857300001</v>
      </c>
      <c r="U180" s="7">
        <v>0.34051072865699999</v>
      </c>
      <c r="V180" s="7">
        <v>6.6018517762000004E-2</v>
      </c>
      <c r="W180" s="7">
        <v>5.3937497177099996</v>
      </c>
      <c r="X180" s="7">
        <v>1.2178793585500001</v>
      </c>
      <c r="Y180" s="7">
        <v>4.5513197002399997</v>
      </c>
      <c r="Z180" s="7">
        <v>2.2815627746599998</v>
      </c>
      <c r="AA180" s="7">
        <v>3.2811592946600001</v>
      </c>
      <c r="AB180" s="7">
        <v>1.0406474513999999</v>
      </c>
      <c r="AC180" s="7">
        <v>3.9875327396700002</v>
      </c>
      <c r="AD180" s="7">
        <v>4.0292107519000003E-2</v>
      </c>
      <c r="AE180" s="7">
        <v>1.7399223740500001</v>
      </c>
      <c r="AF180" s="7">
        <v>0.29141715830600001</v>
      </c>
      <c r="AG180" s="7">
        <v>2.3496930469900001</v>
      </c>
      <c r="AH180" s="7">
        <v>0.87392583173500005</v>
      </c>
      <c r="AI180" s="7">
        <v>1.61627348724</v>
      </c>
      <c r="AJ180" s="7">
        <v>6.97972749841</v>
      </c>
      <c r="AK180" s="7">
        <v>2.2445161170999999</v>
      </c>
      <c r="AL180" s="7">
        <v>0.90594900786900001</v>
      </c>
      <c r="AM180" s="7">
        <v>1.0260441545400001</v>
      </c>
      <c r="AN180" s="7">
        <v>0.51414501850299998</v>
      </c>
      <c r="AO180" s="7">
        <v>1.1727099561700001</v>
      </c>
      <c r="AP180" s="7">
        <v>1.9670516693</v>
      </c>
      <c r="AQ180" s="7">
        <v>0.15711113059500001</v>
      </c>
      <c r="AR180" s="7">
        <v>3.5482812762E-2</v>
      </c>
      <c r="AS180" s="7">
        <v>3.6924729595199999</v>
      </c>
      <c r="AT180" s="7">
        <v>0.88050736270399999</v>
      </c>
      <c r="AU180" s="7">
        <v>3.47817843246</v>
      </c>
      <c r="AV180" s="7">
        <v>1.8597433834099999</v>
      </c>
      <c r="AW180" s="7">
        <v>0.32168588679799998</v>
      </c>
      <c r="AX180" s="7">
        <v>2.9482613791799999</v>
      </c>
      <c r="AY180" s="7">
        <v>2.07047646952</v>
      </c>
      <c r="AZ180" s="7">
        <v>3.32363646132</v>
      </c>
      <c r="BA180" s="7">
        <v>2.6655582055000002E-2</v>
      </c>
      <c r="BB180" s="7">
        <v>1.82674115923</v>
      </c>
      <c r="BC180" s="7">
        <v>0.233454690725</v>
      </c>
      <c r="BD180" s="7">
        <v>2.0994052647900001</v>
      </c>
      <c r="BE180" s="7">
        <v>1.0614635963000001</v>
      </c>
      <c r="BF180" s="7">
        <v>1.55542441443</v>
      </c>
      <c r="BG180" s="7">
        <v>5.2197034426900002</v>
      </c>
      <c r="BH180" s="7">
        <v>1.4863340702100001</v>
      </c>
      <c r="BI180" s="7">
        <v>0.55292755010700001</v>
      </c>
      <c r="BJ180" s="7">
        <v>1.1584166113100001</v>
      </c>
      <c r="BK180" s="7">
        <v>0.53314229200800001</v>
      </c>
      <c r="BL180" s="7">
        <v>1.67311126804</v>
      </c>
      <c r="BM180" s="7">
        <v>1.5698712164299999</v>
      </c>
      <c r="BN180" s="7">
        <v>0.18339959806200001</v>
      </c>
      <c r="BO180" s="7">
        <v>3.0535705E-2</v>
      </c>
      <c r="BP180" s="7">
        <v>1.7012767581899999</v>
      </c>
      <c r="BQ180" s="7">
        <v>0.33737199584200001</v>
      </c>
    </row>
    <row r="181" spans="1:69" ht="24">
      <c r="A181" s="3" t="s">
        <v>179</v>
      </c>
      <c r="B181" s="7">
        <v>477.99278125000001</v>
      </c>
      <c r="C181" s="7">
        <v>263.30907592800003</v>
      </c>
      <c r="D181" s="7">
        <v>40.508183169799999</v>
      </c>
      <c r="E181" s="7">
        <v>469.78600486200003</v>
      </c>
      <c r="F181" s="7">
        <v>53.332487533600002</v>
      </c>
      <c r="G181" s="7">
        <v>853.29790139399995</v>
      </c>
      <c r="H181" s="7">
        <v>86.007286088900003</v>
      </c>
      <c r="I181" s="7">
        <v>514.26714672399999</v>
      </c>
      <c r="J181" s="7">
        <v>49.209119964599999</v>
      </c>
      <c r="K181" s="7">
        <v>595.81037169599995</v>
      </c>
      <c r="L181" s="7">
        <v>348.485546634</v>
      </c>
      <c r="M181" s="7">
        <v>372.626324974</v>
      </c>
      <c r="N181" s="7">
        <v>1260.1738551999999</v>
      </c>
      <c r="O181" s="7">
        <v>235.17788818400001</v>
      </c>
      <c r="P181" s="7">
        <v>246.84625084699999</v>
      </c>
      <c r="Q181" s="7">
        <v>183.60206929</v>
      </c>
      <c r="R181" s="7">
        <v>82.084004800299994</v>
      </c>
      <c r="S181" s="7">
        <v>350.68277587900002</v>
      </c>
      <c r="T181" s="7">
        <v>257.52889646900002</v>
      </c>
      <c r="U181" s="7">
        <v>95.568115707399997</v>
      </c>
      <c r="V181" s="7">
        <v>1.4658961801499999</v>
      </c>
      <c r="W181" s="7">
        <v>1156.8776350099999</v>
      </c>
      <c r="X181" s="7">
        <v>1038.9076619800001</v>
      </c>
      <c r="Y181" s="7">
        <v>285.60330200200002</v>
      </c>
      <c r="Z181" s="7">
        <v>152.68561914099999</v>
      </c>
      <c r="AA181" s="7">
        <v>264.11207448900001</v>
      </c>
      <c r="AB181" s="7">
        <v>26.663943641700001</v>
      </c>
      <c r="AC181" s="7">
        <v>420.03852509699999</v>
      </c>
      <c r="AD181" s="7">
        <v>48.534402818700002</v>
      </c>
      <c r="AE181" s="7">
        <v>278.32745244400002</v>
      </c>
      <c r="AF181" s="7">
        <v>25.513425033600001</v>
      </c>
      <c r="AG181" s="7">
        <v>309.33683604599997</v>
      </c>
      <c r="AH181" s="7">
        <v>158.02920383099999</v>
      </c>
      <c r="AI181" s="7">
        <v>176.16966744000001</v>
      </c>
      <c r="AJ181" s="7">
        <v>775.43170408599997</v>
      </c>
      <c r="AK181" s="7">
        <v>123.06944458</v>
      </c>
      <c r="AL181" s="7">
        <v>165.10969590799999</v>
      </c>
      <c r="AM181" s="7">
        <v>88.938133575400002</v>
      </c>
      <c r="AN181" s="7">
        <v>37.907888768200003</v>
      </c>
      <c r="AO181" s="7">
        <v>138.623136292</v>
      </c>
      <c r="AP181" s="7">
        <v>137.26927490200001</v>
      </c>
      <c r="AQ181" s="7">
        <v>41.390947372399999</v>
      </c>
      <c r="AR181" s="7">
        <v>0.77963412952400002</v>
      </c>
      <c r="AS181" s="7">
        <v>944.00680541999998</v>
      </c>
      <c r="AT181" s="7">
        <v>961.59939355999995</v>
      </c>
      <c r="AU181" s="7">
        <v>192.38947924799999</v>
      </c>
      <c r="AV181" s="7">
        <v>110.62345678699999</v>
      </c>
      <c r="AW181" s="7">
        <v>40.508183169799999</v>
      </c>
      <c r="AX181" s="7">
        <v>205.67393037299999</v>
      </c>
      <c r="AY181" s="7">
        <v>26.668543891900001</v>
      </c>
      <c r="AZ181" s="7">
        <v>433.25937629700002</v>
      </c>
      <c r="BA181" s="7">
        <v>37.472883270300002</v>
      </c>
      <c r="BB181" s="7">
        <v>235.93969428</v>
      </c>
      <c r="BC181" s="7">
        <v>23.695694930999998</v>
      </c>
      <c r="BD181" s="7">
        <v>286.47353564999997</v>
      </c>
      <c r="BE181" s="7">
        <v>190.45634280300001</v>
      </c>
      <c r="BF181" s="7">
        <v>196.45665753399999</v>
      </c>
      <c r="BG181" s="7">
        <v>484.74215111500001</v>
      </c>
      <c r="BH181" s="7">
        <v>112.108443604</v>
      </c>
      <c r="BI181" s="7">
        <v>81.736554939300007</v>
      </c>
      <c r="BJ181" s="7">
        <v>94.663935714700003</v>
      </c>
      <c r="BK181" s="7">
        <v>44.176116032099998</v>
      </c>
      <c r="BL181" s="7">
        <v>212.05963958699999</v>
      </c>
      <c r="BM181" s="7">
        <v>120.259621567</v>
      </c>
      <c r="BN181" s="7">
        <v>54.177168334999998</v>
      </c>
      <c r="BO181" s="7">
        <v>0.68626205062900003</v>
      </c>
      <c r="BP181" s="7">
        <v>212.87082959</v>
      </c>
      <c r="BQ181" s="7">
        <v>77.308268418599994</v>
      </c>
    </row>
    <row r="182" spans="1:69">
      <c r="A182" s="3" t="s">
        <v>180</v>
      </c>
      <c r="B182" s="7">
        <v>1861.7064043</v>
      </c>
      <c r="C182" s="7">
        <v>753.93506396500004</v>
      </c>
      <c r="D182" s="7">
        <v>56.445446840300001</v>
      </c>
      <c r="E182" s="7">
        <v>1364.29985564</v>
      </c>
      <c r="F182" s="7">
        <v>202.273871765</v>
      </c>
      <c r="G182" s="7">
        <v>3275.56056476</v>
      </c>
      <c r="H182" s="7">
        <v>37.380173065199997</v>
      </c>
      <c r="I182" s="7">
        <v>736.44929982799999</v>
      </c>
      <c r="J182" s="7">
        <v>198.16023020899999</v>
      </c>
      <c r="K182" s="7">
        <v>1817.4873964999999</v>
      </c>
      <c r="L182" s="7">
        <v>1218.7457286900001</v>
      </c>
      <c r="M182" s="7">
        <v>1381.1827008299999</v>
      </c>
      <c r="N182" s="7">
        <v>3854.1804304299999</v>
      </c>
      <c r="O182" s="7">
        <v>1050.21971973</v>
      </c>
      <c r="P182" s="7">
        <v>909.47800877400005</v>
      </c>
      <c r="Q182" s="7">
        <v>571.39696869399995</v>
      </c>
      <c r="R182" s="7">
        <v>324.34096213499998</v>
      </c>
      <c r="S182" s="7">
        <v>1208.31038287</v>
      </c>
      <c r="T182" s="7">
        <v>870.77876251199996</v>
      </c>
      <c r="U182" s="7">
        <v>154.928462387</v>
      </c>
      <c r="V182" s="7">
        <v>26.500206764200001</v>
      </c>
      <c r="W182" s="7">
        <v>2724.42072168</v>
      </c>
      <c r="X182" s="7">
        <v>594.62286171799997</v>
      </c>
      <c r="Y182" s="7">
        <v>1233.0479453099999</v>
      </c>
      <c r="Z182" s="7">
        <v>460.84305859400001</v>
      </c>
      <c r="AA182" s="7">
        <v>731.80088903599994</v>
      </c>
      <c r="AB182" s="7">
        <v>51.4494562378</v>
      </c>
      <c r="AC182" s="7">
        <v>1870.70616922</v>
      </c>
      <c r="AD182" s="7">
        <v>17.890401092499999</v>
      </c>
      <c r="AE182" s="7">
        <v>316.253322685</v>
      </c>
      <c r="AF182" s="7">
        <v>82.336483535799999</v>
      </c>
      <c r="AG182" s="7">
        <v>914.24699800099995</v>
      </c>
      <c r="AH182" s="7">
        <v>479.596919394</v>
      </c>
      <c r="AI182" s="7">
        <v>607.96312864900005</v>
      </c>
      <c r="AJ182" s="7">
        <v>2461.89299493</v>
      </c>
      <c r="AK182" s="7">
        <v>640.481179688</v>
      </c>
      <c r="AL182" s="7">
        <v>707.82164188399997</v>
      </c>
      <c r="AM182" s="7">
        <v>237.520353489</v>
      </c>
      <c r="AN182" s="7">
        <v>154.83645058100001</v>
      </c>
      <c r="AO182" s="7">
        <v>520.06917596400001</v>
      </c>
      <c r="AP182" s="7">
        <v>477.71133612099999</v>
      </c>
      <c r="AQ182" s="7">
        <v>66.414905700700004</v>
      </c>
      <c r="AR182" s="7">
        <v>14.613841941800001</v>
      </c>
      <c r="AS182" s="7">
        <v>2067.9899091799998</v>
      </c>
      <c r="AT182" s="7">
        <v>480.06786298999998</v>
      </c>
      <c r="AU182" s="7">
        <v>628.65845898400005</v>
      </c>
      <c r="AV182" s="7">
        <v>293.09200537100003</v>
      </c>
      <c r="AW182" s="7">
        <v>56.445446840300001</v>
      </c>
      <c r="AX182" s="7">
        <v>632.49896660599995</v>
      </c>
      <c r="AY182" s="7">
        <v>150.82441552700001</v>
      </c>
      <c r="AZ182" s="7">
        <v>1404.85439554</v>
      </c>
      <c r="BA182" s="7">
        <v>19.489771972700002</v>
      </c>
      <c r="BB182" s="7">
        <v>420.19597714299999</v>
      </c>
      <c r="BC182" s="7">
        <v>115.82374667400001</v>
      </c>
      <c r="BD182" s="7">
        <v>903.240398497</v>
      </c>
      <c r="BE182" s="7">
        <v>739.14880929900005</v>
      </c>
      <c r="BF182" s="7">
        <v>773.21957218</v>
      </c>
      <c r="BG182" s="7">
        <v>1392.2874354999999</v>
      </c>
      <c r="BH182" s="7">
        <v>409.73854003899999</v>
      </c>
      <c r="BI182" s="7">
        <v>201.65636688999999</v>
      </c>
      <c r="BJ182" s="7">
        <v>333.87661520500001</v>
      </c>
      <c r="BK182" s="7">
        <v>169.50451155499999</v>
      </c>
      <c r="BL182" s="7">
        <v>688.24120690899997</v>
      </c>
      <c r="BM182" s="7">
        <v>393.06742639200002</v>
      </c>
      <c r="BN182" s="7">
        <v>88.513556686399994</v>
      </c>
      <c r="BO182" s="7">
        <v>11.886364822399999</v>
      </c>
      <c r="BP182" s="7">
        <v>656.4308125</v>
      </c>
      <c r="BQ182" s="7">
        <v>114.554998728</v>
      </c>
    </row>
    <row r="183" spans="1:69">
      <c r="A183" s="3" t="s">
        <v>181</v>
      </c>
      <c r="B183" s="7">
        <v>1284.0983460699999</v>
      </c>
      <c r="C183" s="7">
        <v>926.32712756299998</v>
      </c>
      <c r="D183" s="7">
        <v>204.056127347</v>
      </c>
      <c r="E183" s="7">
        <v>1849.9603062000001</v>
      </c>
      <c r="F183" s="7">
        <v>622.84508429000005</v>
      </c>
      <c r="G183" s="7">
        <v>455.92978445799997</v>
      </c>
      <c r="H183" s="7">
        <v>28.215845745100001</v>
      </c>
      <c r="I183" s="7">
        <v>179.82211679700001</v>
      </c>
      <c r="J183" s="7">
        <v>155.54360133399999</v>
      </c>
      <c r="K183" s="7">
        <v>607.63235209300001</v>
      </c>
      <c r="L183" s="7">
        <v>313.443800538</v>
      </c>
      <c r="M183" s="7">
        <v>416.32534924300001</v>
      </c>
      <c r="N183" s="7">
        <v>1801.66980167</v>
      </c>
      <c r="O183" s="7">
        <v>284.31471777299998</v>
      </c>
      <c r="P183" s="7">
        <v>210.32060414099999</v>
      </c>
      <c r="Q183" s="7">
        <v>259.60382893000002</v>
      </c>
      <c r="R183" s="7">
        <v>79.581876881599996</v>
      </c>
      <c r="S183" s="7">
        <v>282.25606424</v>
      </c>
      <c r="T183" s="7">
        <v>479.16821189900003</v>
      </c>
      <c r="U183" s="7">
        <v>47.286303451499997</v>
      </c>
      <c r="V183" s="7">
        <v>56.060491958599997</v>
      </c>
      <c r="W183" s="7">
        <v>1221.7034426299999</v>
      </c>
      <c r="X183" s="7">
        <v>608.48050632100001</v>
      </c>
      <c r="Y183" s="7">
        <v>644.05720764199998</v>
      </c>
      <c r="Z183" s="7">
        <v>416.03523779300002</v>
      </c>
      <c r="AA183" s="7">
        <v>1093.5212250500001</v>
      </c>
      <c r="AB183" s="7">
        <v>259.96093463099999</v>
      </c>
      <c r="AC183" s="7">
        <v>224.750367254</v>
      </c>
      <c r="AD183" s="7">
        <v>14.483318695099999</v>
      </c>
      <c r="AE183" s="7">
        <v>76.556736309100003</v>
      </c>
      <c r="AF183" s="7">
        <v>79.727695694000005</v>
      </c>
      <c r="AG183" s="7">
        <v>311.464856838</v>
      </c>
      <c r="AH183" s="7">
        <v>139.62321880900001</v>
      </c>
      <c r="AI183" s="7">
        <v>204.85953941299999</v>
      </c>
      <c r="AJ183" s="7">
        <v>920.00416192600005</v>
      </c>
      <c r="AK183" s="7">
        <v>148.64654931600001</v>
      </c>
      <c r="AL183" s="7">
        <v>113.401288315</v>
      </c>
      <c r="AM183" s="7">
        <v>110.629371085</v>
      </c>
      <c r="AN183" s="7">
        <v>37.700819965400001</v>
      </c>
      <c r="AO183" s="7">
        <v>122.181593048</v>
      </c>
      <c r="AP183" s="7">
        <v>254.051098354</v>
      </c>
      <c r="AQ183" s="7">
        <v>23.173033416700001</v>
      </c>
      <c r="AR183" s="7">
        <v>31.6396953888</v>
      </c>
      <c r="AS183" s="7">
        <v>847.80732318100002</v>
      </c>
      <c r="AT183" s="7">
        <v>416.84302819099997</v>
      </c>
      <c r="AU183" s="7">
        <v>640.04113842799995</v>
      </c>
      <c r="AV183" s="7">
        <v>510.291889771</v>
      </c>
      <c r="AW183" s="7">
        <v>204.056127347</v>
      </c>
      <c r="AX183" s="7">
        <v>756.43908115500005</v>
      </c>
      <c r="AY183" s="7">
        <v>362.88414965800001</v>
      </c>
      <c r="AZ183" s="7">
        <v>231.179417204</v>
      </c>
      <c r="BA183" s="7">
        <v>13.73252705</v>
      </c>
      <c r="BB183" s="7">
        <v>103.26538048800001</v>
      </c>
      <c r="BC183" s="7">
        <v>75.815905639600004</v>
      </c>
      <c r="BD183" s="7">
        <v>296.16749525500001</v>
      </c>
      <c r="BE183" s="7">
        <v>173.82058172999999</v>
      </c>
      <c r="BF183" s="7">
        <v>211.46580983000001</v>
      </c>
      <c r="BG183" s="7">
        <v>881.66563973999996</v>
      </c>
      <c r="BH183" s="7">
        <v>135.66816845700001</v>
      </c>
      <c r="BI183" s="7">
        <v>96.919315826399995</v>
      </c>
      <c r="BJ183" s="7">
        <v>148.97445784499999</v>
      </c>
      <c r="BK183" s="7">
        <v>41.881056916200002</v>
      </c>
      <c r="BL183" s="7">
        <v>160.07447119099999</v>
      </c>
      <c r="BM183" s="7">
        <v>225.11711354400001</v>
      </c>
      <c r="BN183" s="7">
        <v>24.113270034799999</v>
      </c>
      <c r="BO183" s="7">
        <v>24.4207965698</v>
      </c>
      <c r="BP183" s="7">
        <v>373.896119446</v>
      </c>
      <c r="BQ183" s="7">
        <v>191.63747813000001</v>
      </c>
    </row>
    <row r="184" spans="1:69">
      <c r="A184" s="3" t="s">
        <v>182</v>
      </c>
      <c r="B184" s="7">
        <v>3211.35352319</v>
      </c>
      <c r="C184" s="7">
        <v>731.15535900899999</v>
      </c>
      <c r="D184" s="7">
        <v>104.152079356</v>
      </c>
      <c r="E184" s="7">
        <v>1213.2092360900001</v>
      </c>
      <c r="F184" s="7">
        <v>411.11560487399998</v>
      </c>
      <c r="G184" s="7">
        <v>295.93918689700001</v>
      </c>
      <c r="H184" s="7">
        <v>14.802332742700001</v>
      </c>
      <c r="I184" s="7">
        <v>72.560970881800003</v>
      </c>
      <c r="J184" s="7">
        <v>74.101578666699993</v>
      </c>
      <c r="K184" s="7">
        <v>294.69546634599999</v>
      </c>
      <c r="L184" s="7">
        <v>144.19971429700001</v>
      </c>
      <c r="M184" s="7">
        <v>131.430075722</v>
      </c>
      <c r="N184" s="7">
        <v>382.33853481300002</v>
      </c>
      <c r="O184" s="7">
        <v>106.96594909700001</v>
      </c>
      <c r="P184" s="7">
        <v>218.01101007099999</v>
      </c>
      <c r="Q184" s="7">
        <v>87.120620702500005</v>
      </c>
      <c r="R184" s="7">
        <v>80.637892330599996</v>
      </c>
      <c r="S184" s="7">
        <v>103.512636856</v>
      </c>
      <c r="T184" s="7">
        <v>281.48798380599999</v>
      </c>
      <c r="U184" s="7">
        <v>21.784336044300002</v>
      </c>
      <c r="V184" s="7">
        <v>16.458027723299999</v>
      </c>
      <c r="W184" s="7">
        <v>713.70650268600002</v>
      </c>
      <c r="X184" s="7">
        <v>172.70181674400001</v>
      </c>
      <c r="Y184" s="7">
        <v>1690.46276904</v>
      </c>
      <c r="Z184" s="7">
        <v>385.83835864299999</v>
      </c>
      <c r="AA184" s="7">
        <v>675.44567563099997</v>
      </c>
      <c r="AB184" s="7">
        <v>219.43339682000001</v>
      </c>
      <c r="AC184" s="7">
        <v>129.58943568199999</v>
      </c>
      <c r="AD184" s="7">
        <v>8.93362983894</v>
      </c>
      <c r="AE184" s="7">
        <v>42.012108846300002</v>
      </c>
      <c r="AF184" s="7">
        <v>38.268634483299998</v>
      </c>
      <c r="AG184" s="7">
        <v>157.50445524599999</v>
      </c>
      <c r="AH184" s="7">
        <v>70.834500447899998</v>
      </c>
      <c r="AI184" s="7">
        <v>65.724358699800007</v>
      </c>
      <c r="AJ184" s="7">
        <v>190.16688133599999</v>
      </c>
      <c r="AK184" s="7">
        <v>51.853683288600003</v>
      </c>
      <c r="AL184" s="7">
        <v>133.97098109800001</v>
      </c>
      <c r="AM184" s="7">
        <v>45.247870907799999</v>
      </c>
      <c r="AN184" s="7">
        <v>37.696527274099999</v>
      </c>
      <c r="AO184" s="7">
        <v>49.364913833599999</v>
      </c>
      <c r="AP184" s="7">
        <v>156.38308794400001</v>
      </c>
      <c r="AQ184" s="7">
        <v>10.017881454499999</v>
      </c>
      <c r="AR184" s="7">
        <v>10.0215594559</v>
      </c>
      <c r="AS184" s="7">
        <v>460.239140625</v>
      </c>
      <c r="AT184" s="7">
        <v>124.827815442</v>
      </c>
      <c r="AU184" s="7">
        <v>1520.89075415</v>
      </c>
      <c r="AV184" s="7">
        <v>345.317000366</v>
      </c>
      <c r="AW184" s="7">
        <v>104.152079356</v>
      </c>
      <c r="AX184" s="7">
        <v>537.76356046199999</v>
      </c>
      <c r="AY184" s="7">
        <v>191.682208054</v>
      </c>
      <c r="AZ184" s="7">
        <v>166.349751215</v>
      </c>
      <c r="BA184" s="7">
        <v>5.86870290375</v>
      </c>
      <c r="BB184" s="7">
        <v>30.548862035500001</v>
      </c>
      <c r="BC184" s="7">
        <v>35.8329441833</v>
      </c>
      <c r="BD184" s="7">
        <v>137.1910111</v>
      </c>
      <c r="BE184" s="7">
        <v>73.365213849499995</v>
      </c>
      <c r="BF184" s="7">
        <v>65.7057170219</v>
      </c>
      <c r="BG184" s="7">
        <v>192.17165347700001</v>
      </c>
      <c r="BH184" s="7">
        <v>55.112265808099998</v>
      </c>
      <c r="BI184" s="7">
        <v>84.040028972599998</v>
      </c>
      <c r="BJ184" s="7">
        <v>41.872749794699999</v>
      </c>
      <c r="BK184" s="7">
        <v>42.941365056499997</v>
      </c>
      <c r="BL184" s="7">
        <v>54.147723022500003</v>
      </c>
      <c r="BM184" s="7">
        <v>125.10489586200001</v>
      </c>
      <c r="BN184" s="7">
        <v>11.7664545898</v>
      </c>
      <c r="BO184" s="7">
        <v>6.4364682674399996</v>
      </c>
      <c r="BP184" s="7">
        <v>253.46736206099999</v>
      </c>
      <c r="BQ184" s="7">
        <v>47.874001302400004</v>
      </c>
    </row>
    <row r="185" spans="1:69">
      <c r="A185" s="3" t="s">
        <v>183</v>
      </c>
      <c r="B185" s="7">
        <v>2643.3026212200002</v>
      </c>
      <c r="C185" s="7">
        <v>666.76315087900002</v>
      </c>
      <c r="D185" s="7">
        <v>177.22369065699999</v>
      </c>
      <c r="E185" s="7">
        <v>1032.2194233</v>
      </c>
      <c r="F185" s="7">
        <v>408.70000721700001</v>
      </c>
      <c r="G185" s="7">
        <v>336.959398239</v>
      </c>
      <c r="H185" s="7">
        <v>4.3802816514999998</v>
      </c>
      <c r="I185" s="7">
        <v>134.41659100199999</v>
      </c>
      <c r="J185" s="7">
        <v>49.6235206299</v>
      </c>
      <c r="K185" s="7">
        <v>310.126957156</v>
      </c>
      <c r="L185" s="7">
        <v>147.71922793300001</v>
      </c>
      <c r="M185" s="7">
        <v>133.615458862</v>
      </c>
      <c r="N185" s="7">
        <v>466.83826406100002</v>
      </c>
      <c r="O185" s="7">
        <v>139.508423462</v>
      </c>
      <c r="P185" s="7">
        <v>157.61732567300001</v>
      </c>
      <c r="Q185" s="7">
        <v>111.651103824</v>
      </c>
      <c r="R185" s="7">
        <v>58.788689748800003</v>
      </c>
      <c r="S185" s="7">
        <v>112.692749939</v>
      </c>
      <c r="T185" s="7">
        <v>298.35915784700001</v>
      </c>
      <c r="U185" s="7">
        <v>24.261328811599999</v>
      </c>
      <c r="V185" s="7">
        <v>3.8681843874499999</v>
      </c>
      <c r="W185" s="7">
        <v>768.62630236799998</v>
      </c>
      <c r="X185" s="7">
        <v>250.00383573600001</v>
      </c>
      <c r="Y185" s="7">
        <v>1316.8873574199999</v>
      </c>
      <c r="Z185" s="7">
        <v>338.41203955100002</v>
      </c>
      <c r="AA185" s="7">
        <v>581.15663655900005</v>
      </c>
      <c r="AB185" s="7">
        <v>209.141354355</v>
      </c>
      <c r="AC185" s="7">
        <v>147.88773039200001</v>
      </c>
      <c r="AD185" s="7">
        <v>2.6077645673799998</v>
      </c>
      <c r="AE185" s="7">
        <v>62.389528107700002</v>
      </c>
      <c r="AF185" s="7">
        <v>24.2580519485</v>
      </c>
      <c r="AG185" s="7">
        <v>170.99205331799999</v>
      </c>
      <c r="AH185" s="7">
        <v>62.9947422925</v>
      </c>
      <c r="AI185" s="7">
        <v>65.205523366899996</v>
      </c>
      <c r="AJ185" s="7">
        <v>199.64057626300001</v>
      </c>
      <c r="AK185" s="7">
        <v>63.132912719700002</v>
      </c>
      <c r="AL185" s="7">
        <v>89.216831001299994</v>
      </c>
      <c r="AM185" s="7">
        <v>48.579320403300002</v>
      </c>
      <c r="AN185" s="7">
        <v>26.136073442899999</v>
      </c>
      <c r="AO185" s="7">
        <v>55.119338806199998</v>
      </c>
      <c r="AP185" s="7">
        <v>173.298793633</v>
      </c>
      <c r="AQ185" s="7">
        <v>9.7124601821900001</v>
      </c>
      <c r="AR185" s="7">
        <v>2.1250493178399998</v>
      </c>
      <c r="AS185" s="7">
        <v>515.99844055200003</v>
      </c>
      <c r="AT185" s="7">
        <v>187.612690485</v>
      </c>
      <c r="AU185" s="7">
        <v>1326.4152637899999</v>
      </c>
      <c r="AV185" s="7">
        <v>328.351111328</v>
      </c>
      <c r="AW185" s="7">
        <v>177.22369065699999</v>
      </c>
      <c r="AX185" s="7">
        <v>451.06278674399999</v>
      </c>
      <c r="AY185" s="7">
        <v>199.55865286299999</v>
      </c>
      <c r="AZ185" s="7">
        <v>189.071667848</v>
      </c>
      <c r="BA185" s="7">
        <v>1.77251708412</v>
      </c>
      <c r="BB185" s="7">
        <v>72.027062894599993</v>
      </c>
      <c r="BC185" s="7">
        <v>25.365468681300001</v>
      </c>
      <c r="BD185" s="7">
        <v>139.13490383800001</v>
      </c>
      <c r="BE185" s="7">
        <v>84.724485640099999</v>
      </c>
      <c r="BF185" s="7">
        <v>68.409935495400006</v>
      </c>
      <c r="BG185" s="7">
        <v>267.197687798</v>
      </c>
      <c r="BH185" s="7">
        <v>76.375510742200007</v>
      </c>
      <c r="BI185" s="7">
        <v>68.400494671800004</v>
      </c>
      <c r="BJ185" s="7">
        <v>63.071783420899997</v>
      </c>
      <c r="BK185" s="7">
        <v>32.652616305800002</v>
      </c>
      <c r="BL185" s="7">
        <v>57.573411132799997</v>
      </c>
      <c r="BM185" s="7">
        <v>125.060364214</v>
      </c>
      <c r="BN185" s="7">
        <v>14.548868629499999</v>
      </c>
      <c r="BO185" s="7">
        <v>1.7431350696100001</v>
      </c>
      <c r="BP185" s="7">
        <v>252.62786181600001</v>
      </c>
      <c r="BQ185" s="7">
        <v>62.391145251700003</v>
      </c>
    </row>
  </sheetData>
  <conditionalFormatting sqref="X3:X185">
    <cfRule type="expression" dxfId="334" priority="1" stopIfTrue="1">
      <formula>#REF!=2</formula>
    </cfRule>
    <cfRule type="expression" dxfId="333" priority="2" stopIfTrue="1">
      <formula>#REF!=1</formula>
    </cfRule>
    <cfRule type="expression" dxfId="332" priority="3" stopIfTrue="1">
      <formula>#REF!=5</formula>
    </cfRule>
    <cfRule type="expression" dxfId="331" priority="4" stopIfTrue="1">
      <formula>#REF!=4</formula>
    </cfRule>
    <cfRule type="expression" dxfId="330" priority="5" stopIfTrue="1">
      <formula>#REF!=3</formula>
    </cfRule>
  </conditionalFormatting>
  <conditionalFormatting sqref="AT3:AT185 R3:S185 AA3:AA185">
    <cfRule type="expression" dxfId="329" priority="6" stopIfTrue="1">
      <formula>#REF!=2</formula>
    </cfRule>
    <cfRule type="expression" dxfId="328" priority="7" stopIfTrue="1">
      <formula>#REF!=1</formula>
    </cfRule>
    <cfRule type="expression" dxfId="327" priority="8" stopIfTrue="1">
      <formula>#REF!=5</formula>
    </cfRule>
    <cfRule type="expression" dxfId="326" priority="9" stopIfTrue="1">
      <formula>#REF!=4</formula>
    </cfRule>
    <cfRule type="expression" dxfId="325" priority="10" stopIfTrue="1">
      <formula>#REF!=3</formula>
    </cfRule>
  </conditionalFormatting>
  <conditionalFormatting sqref="BQ3:BQ185 AN3:AO185">
    <cfRule type="expression" dxfId="324" priority="11" stopIfTrue="1">
      <formula>#REF!=2</formula>
    </cfRule>
    <cfRule type="expression" dxfId="323" priority="12" stopIfTrue="1">
      <formula>#REF!=1</formula>
    </cfRule>
    <cfRule type="expression" dxfId="322" priority="13" stopIfTrue="1">
      <formula>#REF!=5</formula>
    </cfRule>
    <cfRule type="expression" dxfId="321" priority="14" stopIfTrue="1">
      <formula>#REF!=4</formula>
    </cfRule>
    <cfRule type="expression" dxfId="320" priority="15" stopIfTrue="1">
      <formula>#REF!=3</formula>
    </cfRule>
  </conditionalFormatting>
  <conditionalFormatting sqref="W3:W185">
    <cfRule type="expression" dxfId="319" priority="16" stopIfTrue="1">
      <formula>#REF!=2</formula>
    </cfRule>
    <cfRule type="expression" dxfId="318" priority="17" stopIfTrue="1">
      <formula>#REF!=1</formula>
    </cfRule>
    <cfRule type="expression" dxfId="317" priority="18" stopIfTrue="1">
      <formula>#REF!=5</formula>
    </cfRule>
    <cfRule type="expression" dxfId="316" priority="19" stopIfTrue="1">
      <formula>#REF!=4</formula>
    </cfRule>
    <cfRule type="expression" dxfId="315" priority="20" stopIfTrue="1">
      <formula>#REF!=3</formula>
    </cfRule>
  </conditionalFormatting>
  <conditionalFormatting sqref="U3:U185">
    <cfRule type="expression" dxfId="314" priority="21" stopIfTrue="1">
      <formula>#REF!=2</formula>
    </cfRule>
    <cfRule type="expression" dxfId="313" priority="22" stopIfTrue="1">
      <formula>#REF!=1</formula>
    </cfRule>
    <cfRule type="expression" dxfId="312" priority="23" stopIfTrue="1">
      <formula>#REF!=5</formula>
    </cfRule>
    <cfRule type="expression" dxfId="311" priority="24" stopIfTrue="1">
      <formula>#REF!=4</formula>
    </cfRule>
    <cfRule type="expression" dxfId="310" priority="25" stopIfTrue="1">
      <formula>#REF!=3</formula>
    </cfRule>
  </conditionalFormatting>
  <conditionalFormatting sqref="T3:T185">
    <cfRule type="expression" dxfId="309" priority="26" stopIfTrue="1">
      <formula>#REF!=2</formula>
    </cfRule>
    <cfRule type="expression" dxfId="308" priority="27" stopIfTrue="1">
      <formula>#REF!=1</formula>
    </cfRule>
    <cfRule type="expression" dxfId="307" priority="28" stopIfTrue="1">
      <formula>#REF!=5</formula>
    </cfRule>
    <cfRule type="expression" dxfId="306" priority="29" stopIfTrue="1">
      <formula>#REF!=4</formula>
    </cfRule>
    <cfRule type="expression" dxfId="305" priority="30" stopIfTrue="1">
      <formula>#REF!=3</formula>
    </cfRule>
  </conditionalFormatting>
  <conditionalFormatting sqref="Q3:Q185 AR3:AR185">
    <cfRule type="expression" dxfId="304" priority="31" stopIfTrue="1">
      <formula>#REF!=2</formula>
    </cfRule>
    <cfRule type="expression" dxfId="303" priority="32" stopIfTrue="1">
      <formula>#REF!=1</formula>
    </cfRule>
    <cfRule type="expression" dxfId="302" priority="33" stopIfTrue="1">
      <formula>#REF!=5</formula>
    </cfRule>
    <cfRule type="expression" dxfId="301" priority="34" stopIfTrue="1">
      <formula>#REF!=4</formula>
    </cfRule>
    <cfRule type="expression" dxfId="300" priority="35" stopIfTrue="1">
      <formula>#REF!=3</formula>
    </cfRule>
  </conditionalFormatting>
  <conditionalFormatting sqref="P3:P185">
    <cfRule type="expression" dxfId="299" priority="36" stopIfTrue="1">
      <formula>#REF!=2</formula>
    </cfRule>
    <cfRule type="expression" dxfId="298" priority="37" stopIfTrue="1">
      <formula>#REF!=1</formula>
    </cfRule>
    <cfRule type="expression" dxfId="297" priority="38" stopIfTrue="1">
      <formula>#REF!=5</formula>
    </cfRule>
    <cfRule type="expression" dxfId="296" priority="39" stopIfTrue="1">
      <formula>#REF!=4</formula>
    </cfRule>
    <cfRule type="expression" dxfId="295" priority="40" stopIfTrue="1">
      <formula>#REF!=3</formula>
    </cfRule>
  </conditionalFormatting>
  <conditionalFormatting sqref="O3:O185">
    <cfRule type="expression" dxfId="294" priority="41" stopIfTrue="1">
      <formula>#REF!=2</formula>
    </cfRule>
    <cfRule type="expression" dxfId="293" priority="42" stopIfTrue="1">
      <formula>#REF!=1</formula>
    </cfRule>
    <cfRule type="expression" dxfId="292" priority="43" stopIfTrue="1">
      <formula>#REF!=5</formula>
    </cfRule>
    <cfRule type="expression" dxfId="291" priority="44" stopIfTrue="1">
      <formula>#REF!=4</formula>
    </cfRule>
    <cfRule type="expression" dxfId="290" priority="45" stopIfTrue="1">
      <formula>#REF!=3</formula>
    </cfRule>
  </conditionalFormatting>
  <conditionalFormatting sqref="N3:N185 BO3:BO185 AM3:AM185">
    <cfRule type="expression" dxfId="289" priority="46" stopIfTrue="1">
      <formula>#REF!=2</formula>
    </cfRule>
    <cfRule type="expression" dxfId="288" priority="47" stopIfTrue="1">
      <formula>#REF!=1</formula>
    </cfRule>
    <cfRule type="expression" dxfId="287" priority="48" stopIfTrue="1">
      <formula>#REF!=5</formula>
    </cfRule>
    <cfRule type="expression" dxfId="286" priority="49" stopIfTrue="1">
      <formula>#REF!=4</formula>
    </cfRule>
    <cfRule type="expression" dxfId="285" priority="50" stopIfTrue="1">
      <formula>#REF!=3</formula>
    </cfRule>
  </conditionalFormatting>
  <conditionalFormatting sqref="L3:L185">
    <cfRule type="expression" dxfId="284" priority="51" stopIfTrue="1">
      <formula>#REF!=2</formula>
    </cfRule>
    <cfRule type="expression" dxfId="283" priority="52" stopIfTrue="1">
      <formula>#REF!=1</formula>
    </cfRule>
    <cfRule type="expression" dxfId="282" priority="53" stopIfTrue="1">
      <formula>#REF!=5</formula>
    </cfRule>
    <cfRule type="expression" dxfId="281" priority="54" stopIfTrue="1">
      <formula>#REF!=4</formula>
    </cfRule>
    <cfRule type="expression" dxfId="280" priority="55" stopIfTrue="1">
      <formula>#REF!=3</formula>
    </cfRule>
  </conditionalFormatting>
  <conditionalFormatting sqref="K3:K185">
    <cfRule type="expression" dxfId="279" priority="56" stopIfTrue="1">
      <formula>#REF!=2</formula>
    </cfRule>
    <cfRule type="expression" dxfId="278" priority="57" stopIfTrue="1">
      <formula>#REF!=1</formula>
    </cfRule>
    <cfRule type="expression" dxfId="277" priority="58" stopIfTrue="1">
      <formula>#REF!=5</formula>
    </cfRule>
    <cfRule type="expression" dxfId="276" priority="59" stopIfTrue="1">
      <formula>#REF!=4</formula>
    </cfRule>
    <cfRule type="expression" dxfId="275" priority="60" stopIfTrue="1">
      <formula>#REF!=3</formula>
    </cfRule>
  </conditionalFormatting>
  <conditionalFormatting sqref="H3:J185 AH3:AH185">
    <cfRule type="expression" dxfId="274" priority="61" stopIfTrue="1">
      <formula>#REF!=2</formula>
    </cfRule>
    <cfRule type="expression" dxfId="273" priority="62" stopIfTrue="1">
      <formula>#REF!=1</formula>
    </cfRule>
    <cfRule type="expression" dxfId="272" priority="63" stopIfTrue="1">
      <formula>#REF!=5</formula>
    </cfRule>
    <cfRule type="expression" dxfId="271" priority="64" stopIfTrue="1">
      <formula>#REF!=4</formula>
    </cfRule>
    <cfRule type="expression" dxfId="270" priority="65" stopIfTrue="1">
      <formula>#REF!=3</formula>
    </cfRule>
  </conditionalFormatting>
  <conditionalFormatting sqref="G3:G185">
    <cfRule type="expression" dxfId="269" priority="66" stopIfTrue="1">
      <formula>#REF!=2</formula>
    </cfRule>
    <cfRule type="expression" dxfId="268" priority="67" stopIfTrue="1">
      <formula>#REF!=1</formula>
    </cfRule>
    <cfRule type="expression" dxfId="267" priority="68" stopIfTrue="1">
      <formula>#REF!=5</formula>
    </cfRule>
    <cfRule type="expression" dxfId="266" priority="69" stopIfTrue="1">
      <formula>#REF!=4</formula>
    </cfRule>
    <cfRule type="expression" dxfId="265" priority="70" stopIfTrue="1">
      <formula>#REF!=3</formula>
    </cfRule>
  </conditionalFormatting>
  <conditionalFormatting sqref="F3:F185">
    <cfRule type="expression" dxfId="264" priority="71" stopIfTrue="1">
      <formula>#REF!=2</formula>
    </cfRule>
    <cfRule type="expression" dxfId="263" priority="72" stopIfTrue="1">
      <formula>#REF!=1</formula>
    </cfRule>
    <cfRule type="expression" dxfId="262" priority="73" stopIfTrue="1">
      <formula>#REF!=5</formula>
    </cfRule>
    <cfRule type="expression" dxfId="261" priority="74" stopIfTrue="1">
      <formula>#REF!=4</formula>
    </cfRule>
    <cfRule type="expression" dxfId="260" priority="75" stopIfTrue="1">
      <formula>#REF!=3</formula>
    </cfRule>
  </conditionalFormatting>
  <conditionalFormatting sqref="D3:E185">
    <cfRule type="expression" dxfId="259" priority="76" stopIfTrue="1">
      <formula>#REF!=2</formula>
    </cfRule>
    <cfRule type="expression" dxfId="258" priority="77" stopIfTrue="1">
      <formula>#REF!=1</formula>
    </cfRule>
    <cfRule type="expression" dxfId="257" priority="78" stopIfTrue="1">
      <formula>#REF!=5</formula>
    </cfRule>
    <cfRule type="expression" dxfId="256" priority="79" stopIfTrue="1">
      <formula>#REF!=4</formula>
    </cfRule>
    <cfRule type="expression" dxfId="255" priority="80" stopIfTrue="1">
      <formula>#REF!=3</formula>
    </cfRule>
  </conditionalFormatting>
  <conditionalFormatting sqref="C3:C185">
    <cfRule type="expression" dxfId="254" priority="81" stopIfTrue="1">
      <formula>#REF!=2</formula>
    </cfRule>
    <cfRule type="expression" dxfId="253" priority="82" stopIfTrue="1">
      <formula>#REF!=1</formula>
    </cfRule>
    <cfRule type="expression" dxfId="252" priority="83" stopIfTrue="1">
      <formula>#REF!=5</formula>
    </cfRule>
    <cfRule type="expression" dxfId="251" priority="84" stopIfTrue="1">
      <formula>#REF!=4</formula>
    </cfRule>
    <cfRule type="expression" dxfId="250" priority="85" stopIfTrue="1">
      <formula>#REF!=3</formula>
    </cfRule>
  </conditionalFormatting>
  <conditionalFormatting sqref="B3:B185">
    <cfRule type="expression" dxfId="249" priority="86" stopIfTrue="1">
      <formula>#REF!=2</formula>
    </cfRule>
    <cfRule type="expression" dxfId="248" priority="87" stopIfTrue="1">
      <formula>#REF!=1</formula>
    </cfRule>
    <cfRule type="expression" dxfId="247" priority="88" stopIfTrue="1">
      <formula>#REF!=5</formula>
    </cfRule>
    <cfRule type="expression" dxfId="246" priority="89" stopIfTrue="1">
      <formula>#REF!=4</formula>
    </cfRule>
    <cfRule type="expression" dxfId="245" priority="90" stopIfTrue="1">
      <formula>#REF!=3</formula>
    </cfRule>
  </conditionalFormatting>
  <conditionalFormatting sqref="V3:V185">
    <cfRule type="expression" dxfId="244" priority="91" stopIfTrue="1">
      <formula>#REF!=2</formula>
    </cfRule>
    <cfRule type="expression" dxfId="243" priority="92" stopIfTrue="1">
      <formula>#REF!=1</formula>
    </cfRule>
    <cfRule type="expression" dxfId="242" priority="93" stopIfTrue="1">
      <formula>#REF!=5</formula>
    </cfRule>
    <cfRule type="expression" dxfId="241" priority="94" stopIfTrue="1">
      <formula>#REF!=4</formula>
    </cfRule>
    <cfRule type="expression" dxfId="240" priority="95" stopIfTrue="1">
      <formula>#REF!=3</formula>
    </cfRule>
  </conditionalFormatting>
  <conditionalFormatting sqref="AS3:AS185">
    <cfRule type="expression" dxfId="239" priority="96" stopIfTrue="1">
      <formula>#REF!=2</formula>
    </cfRule>
    <cfRule type="expression" dxfId="238" priority="97" stopIfTrue="1">
      <formula>#REF!=1</formula>
    </cfRule>
    <cfRule type="expression" dxfId="237" priority="98" stopIfTrue="1">
      <formula>#REF!=5</formula>
    </cfRule>
    <cfRule type="expression" dxfId="236" priority="99" stopIfTrue="1">
      <formula>#REF!=4</formula>
    </cfRule>
    <cfRule type="expression" dxfId="235" priority="100" stopIfTrue="1">
      <formula>#REF!=3</formula>
    </cfRule>
  </conditionalFormatting>
  <conditionalFormatting sqref="AP3:AP185">
    <cfRule type="expression" dxfId="234" priority="101" stopIfTrue="1">
      <formula>#REF!=2</formula>
    </cfRule>
    <cfRule type="expression" dxfId="233" priority="102" stopIfTrue="1">
      <formula>#REF!=1</formula>
    </cfRule>
    <cfRule type="expression" dxfId="232" priority="103" stopIfTrue="1">
      <formula>#REF!=5</formula>
    </cfRule>
    <cfRule type="expression" dxfId="231" priority="104" stopIfTrue="1">
      <formula>#REF!=4</formula>
    </cfRule>
    <cfRule type="expression" dxfId="230" priority="105" stopIfTrue="1">
      <formula>#REF!=3</formula>
    </cfRule>
  </conditionalFormatting>
  <conditionalFormatting sqref="AQ3:AQ185">
    <cfRule type="expression" dxfId="229" priority="106" stopIfTrue="1">
      <formula>#REF!=2</formula>
    </cfRule>
    <cfRule type="expression" dxfId="228" priority="107" stopIfTrue="1">
      <formula>#REF!=1</formula>
    </cfRule>
    <cfRule type="expression" dxfId="227" priority="108" stopIfTrue="1">
      <formula>#REF!=5</formula>
    </cfRule>
    <cfRule type="expression" dxfId="226" priority="109" stopIfTrue="1">
      <formula>#REF!=4</formula>
    </cfRule>
    <cfRule type="expression" dxfId="225" priority="110" stopIfTrue="1">
      <formula>#REF!=3</formula>
    </cfRule>
  </conditionalFormatting>
  <conditionalFormatting sqref="AL3:AL185">
    <cfRule type="expression" dxfId="224" priority="111" stopIfTrue="1">
      <formula>#REF!=2</formula>
    </cfRule>
    <cfRule type="expression" dxfId="223" priority="112" stopIfTrue="1">
      <formula>#REF!=1</formula>
    </cfRule>
    <cfRule type="expression" dxfId="222" priority="113" stopIfTrue="1">
      <formula>#REF!=5</formula>
    </cfRule>
    <cfRule type="expression" dxfId="221" priority="114" stopIfTrue="1">
      <formula>#REF!=4</formula>
    </cfRule>
    <cfRule type="expression" dxfId="220" priority="115" stopIfTrue="1">
      <formula>#REF!=3</formula>
    </cfRule>
  </conditionalFormatting>
  <conditionalFormatting sqref="AK3:AK185">
    <cfRule type="expression" dxfId="219" priority="116" stopIfTrue="1">
      <formula>#REF!=2</formula>
    </cfRule>
    <cfRule type="expression" dxfId="218" priority="117" stopIfTrue="1">
      <formula>#REF!=1</formula>
    </cfRule>
    <cfRule type="expression" dxfId="217" priority="118" stopIfTrue="1">
      <formula>#REF!=5</formula>
    </cfRule>
    <cfRule type="expression" dxfId="216" priority="119" stopIfTrue="1">
      <formula>#REF!=4</formula>
    </cfRule>
    <cfRule type="expression" dxfId="215" priority="120" stopIfTrue="1">
      <formula>#REF!=3</formula>
    </cfRule>
  </conditionalFormatting>
  <conditionalFormatting sqref="AJ3:AJ185 BJ3:BJ185">
    <cfRule type="expression" dxfId="214" priority="121" stopIfTrue="1">
      <formula>#REF!=2</formula>
    </cfRule>
    <cfRule type="expression" dxfId="213" priority="122" stopIfTrue="1">
      <formula>#REF!=1</formula>
    </cfRule>
    <cfRule type="expression" dxfId="212" priority="123" stopIfTrue="1">
      <formula>#REF!=5</formula>
    </cfRule>
    <cfRule type="expression" dxfId="211" priority="124" stopIfTrue="1">
      <formula>#REF!=4</formula>
    </cfRule>
    <cfRule type="expression" dxfId="210" priority="125" stopIfTrue="1">
      <formula>#REF!=3</formula>
    </cfRule>
  </conditionalFormatting>
  <conditionalFormatting sqref="AI3:AI185">
    <cfRule type="expression" dxfId="209" priority="126" stopIfTrue="1">
      <formula>#REF!=2</formula>
    </cfRule>
    <cfRule type="expression" dxfId="208" priority="127" stopIfTrue="1">
      <formula>#REF!=1</formula>
    </cfRule>
    <cfRule type="expression" dxfId="207" priority="128" stopIfTrue="1">
      <formula>#REF!=5</formula>
    </cfRule>
    <cfRule type="expression" dxfId="206" priority="129" stopIfTrue="1">
      <formula>#REF!=4</formula>
    </cfRule>
    <cfRule type="expression" dxfId="205" priority="130" stopIfTrue="1">
      <formula>#REF!=3</formula>
    </cfRule>
  </conditionalFormatting>
  <conditionalFormatting sqref="AG3:AG185">
    <cfRule type="expression" dxfId="204" priority="131" stopIfTrue="1">
      <formula>#REF!=2</formula>
    </cfRule>
    <cfRule type="expression" dxfId="203" priority="132" stopIfTrue="1">
      <formula>#REF!=1</formula>
    </cfRule>
    <cfRule type="expression" dxfId="202" priority="133" stopIfTrue="1">
      <formula>#REF!=5</formula>
    </cfRule>
    <cfRule type="expression" dxfId="201" priority="134" stopIfTrue="1">
      <formula>#REF!=4</formula>
    </cfRule>
    <cfRule type="expression" dxfId="200" priority="135" stopIfTrue="1">
      <formula>#REF!=3</formula>
    </cfRule>
  </conditionalFormatting>
  <conditionalFormatting sqref="AD3:AF185 BE3:BE185">
    <cfRule type="expression" dxfId="199" priority="136" stopIfTrue="1">
      <formula>#REF!=2</formula>
    </cfRule>
    <cfRule type="expression" dxfId="198" priority="137" stopIfTrue="1">
      <formula>#REF!=1</formula>
    </cfRule>
    <cfRule type="expression" dxfId="197" priority="138" stopIfTrue="1">
      <formula>#REF!=5</formula>
    </cfRule>
    <cfRule type="expression" dxfId="196" priority="139" stopIfTrue="1">
      <formula>#REF!=4</formula>
    </cfRule>
    <cfRule type="expression" dxfId="195" priority="140" stopIfTrue="1">
      <formula>#REF!=3</formula>
    </cfRule>
  </conditionalFormatting>
  <conditionalFormatting sqref="AC3:AC185">
    <cfRule type="expression" dxfId="194" priority="141" stopIfTrue="1">
      <formula>#REF!=2</formula>
    </cfRule>
    <cfRule type="expression" dxfId="193" priority="142" stopIfTrue="1">
      <formula>#REF!=1</formula>
    </cfRule>
    <cfRule type="expression" dxfId="192" priority="143" stopIfTrue="1">
      <formula>#REF!=5</formula>
    </cfRule>
    <cfRule type="expression" dxfId="191" priority="144" stopIfTrue="1">
      <formula>#REF!=4</formula>
    </cfRule>
    <cfRule type="expression" dxfId="190" priority="145" stopIfTrue="1">
      <formula>#REF!=3</formula>
    </cfRule>
  </conditionalFormatting>
  <conditionalFormatting sqref="AB3:AB185">
    <cfRule type="expression" dxfId="189" priority="146" stopIfTrue="1">
      <formula>#REF!=2</formula>
    </cfRule>
    <cfRule type="expression" dxfId="188" priority="147" stopIfTrue="1">
      <formula>#REF!=1</formula>
    </cfRule>
    <cfRule type="expression" dxfId="187" priority="148" stopIfTrue="1">
      <formula>#REF!=5</formula>
    </cfRule>
    <cfRule type="expression" dxfId="186" priority="149" stopIfTrue="1">
      <formula>#REF!=4</formula>
    </cfRule>
    <cfRule type="expression" dxfId="185" priority="150" stopIfTrue="1">
      <formula>#REF!=3</formula>
    </cfRule>
  </conditionalFormatting>
  <conditionalFormatting sqref="Z3:Z185">
    <cfRule type="expression" dxfId="184" priority="151" stopIfTrue="1">
      <formula>#REF!=2</formula>
    </cfRule>
    <cfRule type="expression" dxfId="183" priority="152" stopIfTrue="1">
      <formula>#REF!=1</formula>
    </cfRule>
    <cfRule type="expression" dxfId="182" priority="153" stopIfTrue="1">
      <formula>#REF!=5</formula>
    </cfRule>
    <cfRule type="expression" dxfId="181" priority="154" stopIfTrue="1">
      <formula>#REF!=4</formula>
    </cfRule>
    <cfRule type="expression" dxfId="180" priority="155" stopIfTrue="1">
      <formula>#REF!=3</formula>
    </cfRule>
  </conditionalFormatting>
  <conditionalFormatting sqref="Y3:Y185">
    <cfRule type="expression" dxfId="179" priority="156" stopIfTrue="1">
      <formula>#REF!=2</formula>
    </cfRule>
    <cfRule type="expression" dxfId="178" priority="157" stopIfTrue="1">
      <formula>#REF!=1</formula>
    </cfRule>
    <cfRule type="expression" dxfId="177" priority="158" stopIfTrue="1">
      <formula>#REF!=5</formula>
    </cfRule>
    <cfRule type="expression" dxfId="176" priority="159" stopIfTrue="1">
      <formula>#REF!=4</formula>
    </cfRule>
    <cfRule type="expression" dxfId="175" priority="160" stopIfTrue="1">
      <formula>#REF!=3</formula>
    </cfRule>
  </conditionalFormatting>
  <conditionalFormatting sqref="BP3:BP185">
    <cfRule type="expression" dxfId="174" priority="161" stopIfTrue="1">
      <formula>#REF!=2</formula>
    </cfRule>
    <cfRule type="expression" dxfId="173" priority="162" stopIfTrue="1">
      <formula>#REF!=1</formula>
    </cfRule>
    <cfRule type="expression" dxfId="172" priority="163" stopIfTrue="1">
      <formula>#REF!=5</formula>
    </cfRule>
    <cfRule type="expression" dxfId="171" priority="164" stopIfTrue="1">
      <formula>#REF!=4</formula>
    </cfRule>
    <cfRule type="expression" dxfId="170" priority="165" stopIfTrue="1">
      <formula>#REF!=3</formula>
    </cfRule>
  </conditionalFormatting>
  <conditionalFormatting sqref="BN3:BN185">
    <cfRule type="expression" dxfId="169" priority="166" stopIfTrue="1">
      <formula>#REF!=2</formula>
    </cfRule>
    <cfRule type="expression" dxfId="168" priority="167" stopIfTrue="1">
      <formula>#REF!=1</formula>
    </cfRule>
    <cfRule type="expression" dxfId="167" priority="168" stopIfTrue="1">
      <formula>#REF!=5</formula>
    </cfRule>
    <cfRule type="expression" dxfId="166" priority="169" stopIfTrue="1">
      <formula>#REF!=4</formula>
    </cfRule>
    <cfRule type="expression" dxfId="165" priority="170" stopIfTrue="1">
      <formula>#REF!=3</formula>
    </cfRule>
  </conditionalFormatting>
  <conditionalFormatting sqref="BM3:BM185">
    <cfRule type="expression" dxfId="164" priority="171" stopIfTrue="1">
      <formula>#REF!=2</formula>
    </cfRule>
    <cfRule type="expression" dxfId="163" priority="172" stopIfTrue="1">
      <formula>#REF!=1</formula>
    </cfRule>
    <cfRule type="expression" dxfId="162" priority="173" stopIfTrue="1">
      <formula>#REF!=5</formula>
    </cfRule>
    <cfRule type="expression" dxfId="161" priority="174" stopIfTrue="1">
      <formula>#REF!=4</formula>
    </cfRule>
    <cfRule type="expression" dxfId="160" priority="175" stopIfTrue="1">
      <formula>#REF!=3</formula>
    </cfRule>
  </conditionalFormatting>
  <conditionalFormatting sqref="BK3:BL185">
    <cfRule type="expression" dxfId="159" priority="176" stopIfTrue="1">
      <formula>#REF!=2</formula>
    </cfRule>
    <cfRule type="expression" dxfId="158" priority="177" stopIfTrue="1">
      <formula>#REF!=1</formula>
    </cfRule>
    <cfRule type="expression" dxfId="157" priority="178" stopIfTrue="1">
      <formula>#REF!=5</formula>
    </cfRule>
    <cfRule type="expression" dxfId="156" priority="179" stopIfTrue="1">
      <formula>#REF!=4</formula>
    </cfRule>
    <cfRule type="expression" dxfId="155" priority="180" stopIfTrue="1">
      <formula>#REF!=3</formula>
    </cfRule>
  </conditionalFormatting>
  <conditionalFormatting sqref="BI3:BI185">
    <cfRule type="expression" dxfId="154" priority="181" stopIfTrue="1">
      <formula>#REF!=2</formula>
    </cfRule>
    <cfRule type="expression" dxfId="153" priority="182" stopIfTrue="1">
      <formula>#REF!=1</formula>
    </cfRule>
    <cfRule type="expression" dxfId="152" priority="183" stopIfTrue="1">
      <formula>#REF!=5</formula>
    </cfRule>
    <cfRule type="expression" dxfId="151" priority="184" stopIfTrue="1">
      <formula>#REF!=4</formula>
    </cfRule>
    <cfRule type="expression" dxfId="150" priority="185" stopIfTrue="1">
      <formula>#REF!=3</formula>
    </cfRule>
  </conditionalFormatting>
  <conditionalFormatting sqref="BH3:BH185">
    <cfRule type="expression" dxfId="149" priority="186" stopIfTrue="1">
      <formula>#REF!=2</formula>
    </cfRule>
    <cfRule type="expression" dxfId="148" priority="187" stopIfTrue="1">
      <formula>#REF!=1</formula>
    </cfRule>
    <cfRule type="expression" dxfId="147" priority="188" stopIfTrue="1">
      <formula>#REF!=5</formula>
    </cfRule>
    <cfRule type="expression" dxfId="146" priority="189" stopIfTrue="1">
      <formula>#REF!=4</formula>
    </cfRule>
    <cfRule type="expression" dxfId="145" priority="190" stopIfTrue="1">
      <formula>#REF!=3</formula>
    </cfRule>
  </conditionalFormatting>
  <conditionalFormatting sqref="BG3:BG185">
    <cfRule type="expression" dxfId="144" priority="191" stopIfTrue="1">
      <formula>#REF!=2</formula>
    </cfRule>
    <cfRule type="expression" dxfId="143" priority="192" stopIfTrue="1">
      <formula>#REF!=1</formula>
    </cfRule>
    <cfRule type="expression" dxfId="142" priority="193" stopIfTrue="1">
      <formula>#REF!=5</formula>
    </cfRule>
    <cfRule type="expression" dxfId="141" priority="194" stopIfTrue="1">
      <formula>#REF!=4</formula>
    </cfRule>
    <cfRule type="expression" dxfId="140" priority="195" stopIfTrue="1">
      <formula>#REF!=3</formula>
    </cfRule>
  </conditionalFormatting>
  <conditionalFormatting sqref="BF3:BF185">
    <cfRule type="expression" dxfId="139" priority="196" stopIfTrue="1">
      <formula>#REF!=2</formula>
    </cfRule>
    <cfRule type="expression" dxfId="138" priority="197" stopIfTrue="1">
      <formula>#REF!=1</formula>
    </cfRule>
    <cfRule type="expression" dxfId="137" priority="198" stopIfTrue="1">
      <formula>#REF!=5</formula>
    </cfRule>
    <cfRule type="expression" dxfId="136" priority="199" stopIfTrue="1">
      <formula>#REF!=4</formula>
    </cfRule>
    <cfRule type="expression" dxfId="135" priority="200" stopIfTrue="1">
      <formula>#REF!=3</formula>
    </cfRule>
  </conditionalFormatting>
  <conditionalFormatting sqref="BD3:BD185">
    <cfRule type="expression" dxfId="134" priority="201" stopIfTrue="1">
      <formula>#REF!=2</formula>
    </cfRule>
    <cfRule type="expression" dxfId="133" priority="202" stopIfTrue="1">
      <formula>#REF!=1</formula>
    </cfRule>
    <cfRule type="expression" dxfId="132" priority="203" stopIfTrue="1">
      <formula>#REF!=5</formula>
    </cfRule>
    <cfRule type="expression" dxfId="131" priority="204" stopIfTrue="1">
      <formula>#REF!=4</formula>
    </cfRule>
    <cfRule type="expression" dxfId="130" priority="205" stopIfTrue="1">
      <formula>#REF!=3</formula>
    </cfRule>
  </conditionalFormatting>
  <conditionalFormatting sqref="BA3:BC185">
    <cfRule type="expression" dxfId="129" priority="206" stopIfTrue="1">
      <formula>#REF!=2</formula>
    </cfRule>
    <cfRule type="expression" dxfId="128" priority="207" stopIfTrue="1">
      <formula>#REF!=1</formula>
    </cfRule>
    <cfRule type="expression" dxfId="127" priority="208" stopIfTrue="1">
      <formula>#REF!=5</formula>
    </cfRule>
    <cfRule type="expression" dxfId="126" priority="209" stopIfTrue="1">
      <formula>#REF!=4</formula>
    </cfRule>
    <cfRule type="expression" dxfId="125" priority="210" stopIfTrue="1">
      <formula>#REF!=3</formula>
    </cfRule>
  </conditionalFormatting>
  <conditionalFormatting sqref="AZ3:AZ185">
    <cfRule type="expression" dxfId="124" priority="211" stopIfTrue="1">
      <formula>#REF!=2</formula>
    </cfRule>
    <cfRule type="expression" dxfId="123" priority="212" stopIfTrue="1">
      <formula>#REF!=1</formula>
    </cfRule>
    <cfRule type="expression" dxfId="122" priority="213" stopIfTrue="1">
      <formula>#REF!=5</formula>
    </cfRule>
    <cfRule type="expression" dxfId="121" priority="214" stopIfTrue="1">
      <formula>#REF!=4</formula>
    </cfRule>
    <cfRule type="expression" dxfId="120" priority="215" stopIfTrue="1">
      <formula>#REF!=3</formula>
    </cfRule>
  </conditionalFormatting>
  <conditionalFormatting sqref="AY3:AY185">
    <cfRule type="expression" dxfId="119" priority="216" stopIfTrue="1">
      <formula>#REF!=2</formula>
    </cfRule>
    <cfRule type="expression" dxfId="118" priority="217" stopIfTrue="1">
      <formula>#REF!=1</formula>
    </cfRule>
    <cfRule type="expression" dxfId="117" priority="218" stopIfTrue="1">
      <formula>#REF!=5</formula>
    </cfRule>
    <cfRule type="expression" dxfId="116" priority="219" stopIfTrue="1">
      <formula>#REF!=4</formula>
    </cfRule>
    <cfRule type="expression" dxfId="115" priority="220" stopIfTrue="1">
      <formula>#REF!=3</formula>
    </cfRule>
  </conditionalFormatting>
  <conditionalFormatting sqref="AV3:AV185">
    <cfRule type="expression" dxfId="114" priority="221" stopIfTrue="1">
      <formula>#REF!=2</formula>
    </cfRule>
    <cfRule type="expression" dxfId="113" priority="222" stopIfTrue="1">
      <formula>#REF!=1</formula>
    </cfRule>
    <cfRule type="expression" dxfId="112" priority="223" stopIfTrue="1">
      <formula>#REF!=5</formula>
    </cfRule>
    <cfRule type="expression" dxfId="111" priority="224" stopIfTrue="1">
      <formula>#REF!=4</formula>
    </cfRule>
    <cfRule type="expression" dxfId="110" priority="225" stopIfTrue="1">
      <formula>#REF!=3</formula>
    </cfRule>
  </conditionalFormatting>
  <conditionalFormatting sqref="AW3:AX185">
    <cfRule type="expression" dxfId="109" priority="226" stopIfTrue="1">
      <formula>#REF!=2</formula>
    </cfRule>
    <cfRule type="expression" dxfId="108" priority="227" stopIfTrue="1">
      <formula>#REF!=1</formula>
    </cfRule>
    <cfRule type="expression" dxfId="107" priority="228" stopIfTrue="1">
      <formula>#REF!=5</formula>
    </cfRule>
    <cfRule type="expression" dxfId="106" priority="229" stopIfTrue="1">
      <formula>#REF!=4</formula>
    </cfRule>
    <cfRule type="expression" dxfId="105" priority="230" stopIfTrue="1">
      <formula>#REF!=3</formula>
    </cfRule>
  </conditionalFormatting>
  <conditionalFormatting sqref="AU3:AU185">
    <cfRule type="expression" dxfId="104" priority="231" stopIfTrue="1">
      <formula>#REF!=2</formula>
    </cfRule>
    <cfRule type="expression" dxfId="103" priority="232" stopIfTrue="1">
      <formula>#REF!=1</formula>
    </cfRule>
    <cfRule type="expression" dxfId="102" priority="233" stopIfTrue="1">
      <formula>#REF!=5</formula>
    </cfRule>
    <cfRule type="expression" dxfId="101" priority="234" stopIfTrue="1">
      <formula>#REF!=4</formula>
    </cfRule>
    <cfRule type="expression" dxfId="100" priority="235" stopIfTrue="1">
      <formula>#REF!=3</formula>
    </cfRule>
  </conditionalFormatting>
  <conditionalFormatting sqref="M3:M185">
    <cfRule type="expression" dxfId="99" priority="236" stopIfTrue="1">
      <formula>#REF!=2</formula>
    </cfRule>
    <cfRule type="expression" dxfId="98" priority="237" stopIfTrue="1">
      <formula>#REF!=1</formula>
    </cfRule>
    <cfRule type="expression" dxfId="97" priority="238" stopIfTrue="1">
      <formula>#REF!=5</formula>
    </cfRule>
    <cfRule type="expression" dxfId="96" priority="239" stopIfTrue="1">
      <formula>#REF!=4</formula>
    </cfRule>
    <cfRule type="expression" dxfId="95" priority="240" stopIfTrue="1">
      <formula>#REF!=3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filtered_countries</vt:lpstr>
      <vt:lpstr>structured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Rasul Yumukhov</dc:creator>
  <cp:lastModifiedBy>Rasul Yumukhov</cp:lastModifiedBy>
  <dcterms:created xsi:type="dcterms:W3CDTF">2019-05-29T18:15:01Z</dcterms:created>
  <dcterms:modified xsi:type="dcterms:W3CDTF">2019-05-29T20:02:04Z</dcterms:modified>
</cp:coreProperties>
</file>