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Downloads\"/>
    </mc:Choice>
  </mc:AlternateContent>
  <bookViews>
    <workbookView xWindow="0" yWindow="0" windowWidth="13776" windowHeight="5772" activeTab="1" xr2:uid="{7FA39D9B-A058-4BA9-8ADE-E5C35D28C26D}"/>
  </bookViews>
  <sheets>
    <sheet name="Sheet2" sheetId="2" r:id="rId1"/>
    <sheet name="Sheet1" sheetId="1" r:id="rId2"/>
  </sheet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<sst xmlns="http://schemas.openxmlformats.org/spreadsheetml/2006/main" count="97" uniqueCount="42">
  <si>
    <t>date</t>
  </si>
  <si>
    <t>Ecoli</t>
  </si>
  <si>
    <t>Chipotle</t>
  </si>
  <si>
    <t>Food Poisoning</t>
  </si>
  <si>
    <t>Puppy</t>
  </si>
  <si>
    <t>Norovirus</t>
  </si>
  <si>
    <t>Salmonella</t>
  </si>
  <si>
    <t>Row Labels</t>
  </si>
  <si>
    <t>Grand Total</t>
  </si>
  <si>
    <t>2012</t>
  </si>
  <si>
    <t>Dec</t>
  </si>
  <si>
    <t>2013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</si>
  <si>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</si>
  <si>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</si>
  <si>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</si>
  <si>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</si>
  <si>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</si>
  <si>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</si>
  <si>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</si>
  <si>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</si>
  <si>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</si>
  <si>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</si>
  <si>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</si>
  <si>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2014</t>
  </si>
  <si>
    <t>2015</t>
  </si>
  <si>
    <t>2016</t>
  </si>
  <si>
    <t>2017</t>
  </si>
  <si>
    <t>Average of Chipotle</t>
  </si>
  <si>
    <t>Average of Ecoli</t>
  </si>
  <si>
    <t>Average of Puppy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</si>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</sst>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[Google_Chipotle_Ecoli_Puppy.xlsx]Sheet2!PivotTable1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Chipotle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6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2015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2013</c:v>
                  </c:pt>
                  <c:pt idx="46">
                    <c:v>2014</c:v>
                  </c:pt>
                  <c:pt idx="47">
                    <c:v>2015</c:v>
                  </c:pt>
                  <c:pt idx="48">
                    <c:v>2016</c:v>
                  </c:pt>
                  <c:pt idx="49">
                    <c:v>2017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2017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0">
                    <c:v>May</c:v>
                  </c:pt>
                  <c:pt idx="25">
                    <c:v>Jun</c:v>
                  </c:pt>
                  <c:pt idx="30">
                    <c:v>Jul</c:v>
                  </c:pt>
                  <c:pt idx="35">
                    <c:v>Aug</c:v>
                  </c:pt>
                  <c:pt idx="40">
                    <c:v>Sep</c:v>
                  </c:pt>
                  <c:pt idx="45">
                    <c:v>Oct</c:v>
                  </c:pt>
                  <c:pt idx="50">
                    <c:v>Nov</c:v>
                  </c:pt>
                  <c:pt idx="55">
                    <c:v>Dec</c:v>
                  </c:pt>
                </c:lvl>
              </c:multiLvlStrCache>
            </c:multiLvlStrRef>
          </c:cat>
          <c:val>
            <c:numRef>
              <c:f>Sheet2!$B$4:$B$89</c:f>
              <c:numCache>
                <c:formatCode>General</c:formatCode>
                <c:ptCount val="61"/>
                <c:pt idx="0">
                  <c:v>36.75</c:v>
                </c:pt>
                <c:pt idx="1">
                  <c:v>45.25</c:v>
                </c:pt>
                <c:pt idx="2">
                  <c:v>62.25</c:v>
                </c:pt>
                <c:pt idx="3">
                  <c:v>52.8</c:v>
                </c:pt>
                <c:pt idx="4">
                  <c:v>45.8</c:v>
                </c:pt>
                <c:pt idx="5">
                  <c:v>37.5</c:v>
                </c:pt>
                <c:pt idx="6">
                  <c:v>48</c:v>
                </c:pt>
                <c:pt idx="7">
                  <c:v>54</c:v>
                </c:pt>
                <c:pt idx="8">
                  <c:v>61.75</c:v>
                </c:pt>
                <c:pt idx="9">
                  <c:v>44.75</c:v>
                </c:pt>
                <c:pt idx="10">
                  <c:v>37.799999999999997</c:v>
                </c:pt>
                <c:pt idx="11">
                  <c:v>53.4</c:v>
                </c:pt>
                <c:pt idx="12">
                  <c:v>50.8</c:v>
                </c:pt>
                <c:pt idx="13">
                  <c:v>50.25</c:v>
                </c:pt>
                <c:pt idx="14">
                  <c:v>46</c:v>
                </c:pt>
                <c:pt idx="15">
                  <c:v>39.25</c:v>
                </c:pt>
                <c:pt idx="16">
                  <c:v>55.25</c:v>
                </c:pt>
                <c:pt idx="17">
                  <c:v>65.5</c:v>
                </c:pt>
                <c:pt idx="18">
                  <c:v>46</c:v>
                </c:pt>
                <c:pt idx="19">
                  <c:v>54.4</c:v>
                </c:pt>
                <c:pt idx="20">
                  <c:v>40.5</c:v>
                </c:pt>
                <c:pt idx="21">
                  <c:v>56.25</c:v>
                </c:pt>
                <c:pt idx="22">
                  <c:v>60.2</c:v>
                </c:pt>
                <c:pt idx="23">
                  <c:v>47.4</c:v>
                </c:pt>
                <c:pt idx="24">
                  <c:v>47.25</c:v>
                </c:pt>
                <c:pt idx="25">
                  <c:v>40.799999999999997</c:v>
                </c:pt>
                <c:pt idx="26">
                  <c:v>54.4</c:v>
                </c:pt>
                <c:pt idx="27">
                  <c:v>58.25</c:v>
                </c:pt>
                <c:pt idx="28">
                  <c:v>47</c:v>
                </c:pt>
                <c:pt idx="29">
                  <c:v>50</c:v>
                </c:pt>
                <c:pt idx="30">
                  <c:v>49.5</c:v>
                </c:pt>
                <c:pt idx="31">
                  <c:v>56.5</c:v>
                </c:pt>
                <c:pt idx="32">
                  <c:v>70.25</c:v>
                </c:pt>
                <c:pt idx="33">
                  <c:v>53.6</c:v>
                </c:pt>
                <c:pt idx="34">
                  <c:v>58</c:v>
                </c:pt>
                <c:pt idx="35">
                  <c:v>40.25</c:v>
                </c:pt>
                <c:pt idx="36">
                  <c:v>52.6</c:v>
                </c:pt>
                <c:pt idx="37">
                  <c:v>67</c:v>
                </c:pt>
                <c:pt idx="38">
                  <c:v>45.75</c:v>
                </c:pt>
                <c:pt idx="39">
                  <c:v>49.5</c:v>
                </c:pt>
                <c:pt idx="40">
                  <c:v>41.8</c:v>
                </c:pt>
                <c:pt idx="41">
                  <c:v>49.5</c:v>
                </c:pt>
                <c:pt idx="42">
                  <c:v>57.75</c:v>
                </c:pt>
                <c:pt idx="43">
                  <c:v>48.25</c:v>
                </c:pt>
                <c:pt idx="44">
                  <c:v>49.5</c:v>
                </c:pt>
                <c:pt idx="45">
                  <c:v>44.25</c:v>
                </c:pt>
                <c:pt idx="46">
                  <c:v>53.5</c:v>
                </c:pt>
                <c:pt idx="47">
                  <c:v>55.75</c:v>
                </c:pt>
                <c:pt idx="48">
                  <c:v>54.6</c:v>
                </c:pt>
                <c:pt idx="49">
                  <c:v>49</c:v>
                </c:pt>
                <c:pt idx="50">
                  <c:v>39</c:v>
                </c:pt>
                <c:pt idx="51">
                  <c:v>49</c:v>
                </c:pt>
                <c:pt idx="52">
                  <c:v>64.400000000000006</c:v>
                </c:pt>
                <c:pt idx="53">
                  <c:v>43.75</c:v>
                </c:pt>
                <c:pt idx="54">
                  <c:v>41</c:v>
                </c:pt>
                <c:pt idx="55">
                  <c:v>35</c:v>
                </c:pt>
                <c:pt idx="56">
                  <c:v>41.6</c:v>
                </c:pt>
                <c:pt idx="57">
                  <c:v>54.5</c:v>
                </c:pt>
                <c:pt idx="58">
                  <c:v>59.5</c:v>
                </c:pt>
                <c:pt idx="59">
                  <c:v>41.5</c:v>
                </c:pt>
                <c:pt idx="6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4-4E48-8B51-8BED84277EE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Ecoli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6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2015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2013</c:v>
                  </c:pt>
                  <c:pt idx="46">
                    <c:v>2014</c:v>
                  </c:pt>
                  <c:pt idx="47">
                    <c:v>2015</c:v>
                  </c:pt>
                  <c:pt idx="48">
                    <c:v>2016</c:v>
                  </c:pt>
                  <c:pt idx="49">
                    <c:v>2017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2017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0">
                    <c:v>May</c:v>
                  </c:pt>
                  <c:pt idx="25">
                    <c:v>Jun</c:v>
                  </c:pt>
                  <c:pt idx="30">
                    <c:v>Jul</c:v>
                  </c:pt>
                  <c:pt idx="35">
                    <c:v>Aug</c:v>
                  </c:pt>
                  <c:pt idx="40">
                    <c:v>Sep</c:v>
                  </c:pt>
                  <c:pt idx="45">
                    <c:v>Oct</c:v>
                  </c:pt>
                  <c:pt idx="50">
                    <c:v>Nov</c:v>
                  </c:pt>
                  <c:pt idx="55">
                    <c:v>Dec</c:v>
                  </c:pt>
                </c:lvl>
              </c:multiLvlStrCache>
            </c:multiLvlStrRef>
          </c:cat>
          <c:val>
            <c:numRef>
              <c:f>Sheet2!$C$4:$C$89</c:f>
              <c:numCache>
                <c:formatCode>General</c:formatCode>
                <c:ptCount val="61"/>
                <c:pt idx="0">
                  <c:v>37</c:v>
                </c:pt>
                <c:pt idx="1">
                  <c:v>35</c:v>
                </c:pt>
                <c:pt idx="2">
                  <c:v>38.5</c:v>
                </c:pt>
                <c:pt idx="3">
                  <c:v>44.2</c:v>
                </c:pt>
                <c:pt idx="4">
                  <c:v>34.4</c:v>
                </c:pt>
                <c:pt idx="5">
                  <c:v>40.5</c:v>
                </c:pt>
                <c:pt idx="6">
                  <c:v>39</c:v>
                </c:pt>
                <c:pt idx="7">
                  <c:v>37.5</c:v>
                </c:pt>
                <c:pt idx="8">
                  <c:v>47.75</c:v>
                </c:pt>
                <c:pt idx="9">
                  <c:v>40.25</c:v>
                </c:pt>
                <c:pt idx="10">
                  <c:v>38.6</c:v>
                </c:pt>
                <c:pt idx="11">
                  <c:v>39.6</c:v>
                </c:pt>
                <c:pt idx="12">
                  <c:v>39.200000000000003</c:v>
                </c:pt>
                <c:pt idx="13">
                  <c:v>42</c:v>
                </c:pt>
                <c:pt idx="14">
                  <c:v>41.25</c:v>
                </c:pt>
                <c:pt idx="15">
                  <c:v>41.25</c:v>
                </c:pt>
                <c:pt idx="16">
                  <c:v>38.5</c:v>
                </c:pt>
                <c:pt idx="17">
                  <c:v>40</c:v>
                </c:pt>
                <c:pt idx="18">
                  <c:v>41.75</c:v>
                </c:pt>
                <c:pt idx="19">
                  <c:v>40.799999999999997</c:v>
                </c:pt>
                <c:pt idx="20">
                  <c:v>38.5</c:v>
                </c:pt>
                <c:pt idx="21">
                  <c:v>45.25</c:v>
                </c:pt>
                <c:pt idx="22">
                  <c:v>38.200000000000003</c:v>
                </c:pt>
                <c:pt idx="23">
                  <c:v>41.8</c:v>
                </c:pt>
                <c:pt idx="24">
                  <c:v>38.75</c:v>
                </c:pt>
                <c:pt idx="25">
                  <c:v>38.200000000000003</c:v>
                </c:pt>
                <c:pt idx="26">
                  <c:v>35.6</c:v>
                </c:pt>
                <c:pt idx="27">
                  <c:v>48.25</c:v>
                </c:pt>
                <c:pt idx="28">
                  <c:v>39.25</c:v>
                </c:pt>
                <c:pt idx="29">
                  <c:v>38</c:v>
                </c:pt>
                <c:pt idx="30">
                  <c:v>37.75</c:v>
                </c:pt>
                <c:pt idx="31">
                  <c:v>37.25</c:v>
                </c:pt>
                <c:pt idx="32">
                  <c:v>40.25</c:v>
                </c:pt>
                <c:pt idx="33">
                  <c:v>40</c:v>
                </c:pt>
                <c:pt idx="34">
                  <c:v>38.4</c:v>
                </c:pt>
                <c:pt idx="35">
                  <c:v>36</c:v>
                </c:pt>
                <c:pt idx="36">
                  <c:v>38.6</c:v>
                </c:pt>
                <c:pt idx="37">
                  <c:v>37.6</c:v>
                </c:pt>
                <c:pt idx="38">
                  <c:v>37.5</c:v>
                </c:pt>
                <c:pt idx="39">
                  <c:v>36.75</c:v>
                </c:pt>
                <c:pt idx="40">
                  <c:v>41.6</c:v>
                </c:pt>
                <c:pt idx="41">
                  <c:v>43.5</c:v>
                </c:pt>
                <c:pt idx="42">
                  <c:v>40</c:v>
                </c:pt>
                <c:pt idx="43">
                  <c:v>42</c:v>
                </c:pt>
                <c:pt idx="44">
                  <c:v>41.75</c:v>
                </c:pt>
                <c:pt idx="45">
                  <c:v>42.25</c:v>
                </c:pt>
                <c:pt idx="46">
                  <c:v>43.75</c:v>
                </c:pt>
                <c:pt idx="47">
                  <c:v>42.25</c:v>
                </c:pt>
                <c:pt idx="48">
                  <c:v>41.4</c:v>
                </c:pt>
                <c:pt idx="49">
                  <c:v>43</c:v>
                </c:pt>
                <c:pt idx="50">
                  <c:v>43</c:v>
                </c:pt>
                <c:pt idx="51">
                  <c:v>41.4</c:v>
                </c:pt>
                <c:pt idx="52">
                  <c:v>69.8</c:v>
                </c:pt>
                <c:pt idx="53">
                  <c:v>40.75</c:v>
                </c:pt>
                <c:pt idx="54">
                  <c:v>42</c:v>
                </c:pt>
                <c:pt idx="55">
                  <c:v>26.666666666666668</c:v>
                </c:pt>
                <c:pt idx="56">
                  <c:v>31</c:v>
                </c:pt>
                <c:pt idx="57">
                  <c:v>29.25</c:v>
                </c:pt>
                <c:pt idx="58">
                  <c:v>52</c:v>
                </c:pt>
                <c:pt idx="59">
                  <c:v>33.25</c:v>
                </c:pt>
                <c:pt idx="6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4-4E48-8B51-8BED84277EE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Puppy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6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2015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2013</c:v>
                  </c:pt>
                  <c:pt idx="46">
                    <c:v>2014</c:v>
                  </c:pt>
                  <c:pt idx="47">
                    <c:v>2015</c:v>
                  </c:pt>
                  <c:pt idx="48">
                    <c:v>2016</c:v>
                  </c:pt>
                  <c:pt idx="49">
                    <c:v>2017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2017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0">
                    <c:v>May</c:v>
                  </c:pt>
                  <c:pt idx="25">
                    <c:v>Jun</c:v>
                  </c:pt>
                  <c:pt idx="30">
                    <c:v>Jul</c:v>
                  </c:pt>
                  <c:pt idx="35">
                    <c:v>Aug</c:v>
                  </c:pt>
                  <c:pt idx="40">
                    <c:v>Sep</c:v>
                  </c:pt>
                  <c:pt idx="45">
                    <c:v>Oct</c:v>
                  </c:pt>
                  <c:pt idx="50">
                    <c:v>Nov</c:v>
                  </c:pt>
                  <c:pt idx="55">
                    <c:v>Dec</c:v>
                  </c:pt>
                </c:lvl>
              </c:multiLvlStrCache>
            </c:multiLvlStrRef>
          </c:cat>
          <c:val>
            <c:numRef>
              <c:f>Sheet2!$D$4:$D$89</c:f>
              <c:numCache>
                <c:formatCode>General</c:formatCode>
                <c:ptCount val="61"/>
                <c:pt idx="0">
                  <c:v>81.5</c:v>
                </c:pt>
                <c:pt idx="1">
                  <c:v>81.25</c:v>
                </c:pt>
                <c:pt idx="2">
                  <c:v>80.5</c:v>
                </c:pt>
                <c:pt idx="3">
                  <c:v>86</c:v>
                </c:pt>
                <c:pt idx="4">
                  <c:v>86.2</c:v>
                </c:pt>
                <c:pt idx="5">
                  <c:v>80.25</c:v>
                </c:pt>
                <c:pt idx="6">
                  <c:v>82.5</c:v>
                </c:pt>
                <c:pt idx="7">
                  <c:v>79</c:v>
                </c:pt>
                <c:pt idx="8">
                  <c:v>87.5</c:v>
                </c:pt>
                <c:pt idx="9">
                  <c:v>85.75</c:v>
                </c:pt>
                <c:pt idx="10">
                  <c:v>73.2</c:v>
                </c:pt>
                <c:pt idx="11">
                  <c:v>72.8</c:v>
                </c:pt>
                <c:pt idx="12">
                  <c:v>73.2</c:v>
                </c:pt>
                <c:pt idx="13">
                  <c:v>81.5</c:v>
                </c:pt>
                <c:pt idx="14">
                  <c:v>78.5</c:v>
                </c:pt>
                <c:pt idx="15">
                  <c:v>71</c:v>
                </c:pt>
                <c:pt idx="16">
                  <c:v>72.75</c:v>
                </c:pt>
                <c:pt idx="17">
                  <c:v>71</c:v>
                </c:pt>
                <c:pt idx="18">
                  <c:v>79.5</c:v>
                </c:pt>
                <c:pt idx="19">
                  <c:v>78</c:v>
                </c:pt>
                <c:pt idx="20">
                  <c:v>68.75</c:v>
                </c:pt>
                <c:pt idx="21">
                  <c:v>68.5</c:v>
                </c:pt>
                <c:pt idx="22">
                  <c:v>70</c:v>
                </c:pt>
                <c:pt idx="23">
                  <c:v>79</c:v>
                </c:pt>
                <c:pt idx="24">
                  <c:v>75.5</c:v>
                </c:pt>
                <c:pt idx="25">
                  <c:v>68.599999999999994</c:v>
                </c:pt>
                <c:pt idx="26">
                  <c:v>66.8</c:v>
                </c:pt>
                <c:pt idx="27">
                  <c:v>71.25</c:v>
                </c:pt>
                <c:pt idx="28">
                  <c:v>77</c:v>
                </c:pt>
                <c:pt idx="29">
                  <c:v>77.75</c:v>
                </c:pt>
                <c:pt idx="30">
                  <c:v>72.75</c:v>
                </c:pt>
                <c:pt idx="31">
                  <c:v>74</c:v>
                </c:pt>
                <c:pt idx="32">
                  <c:v>75.5</c:v>
                </c:pt>
                <c:pt idx="33">
                  <c:v>80.8</c:v>
                </c:pt>
                <c:pt idx="34">
                  <c:v>82.8</c:v>
                </c:pt>
                <c:pt idx="35">
                  <c:v>74.25</c:v>
                </c:pt>
                <c:pt idx="36">
                  <c:v>72.400000000000006</c:v>
                </c:pt>
                <c:pt idx="37">
                  <c:v>75.8</c:v>
                </c:pt>
                <c:pt idx="38">
                  <c:v>77</c:v>
                </c:pt>
                <c:pt idx="39">
                  <c:v>81.25</c:v>
                </c:pt>
                <c:pt idx="40">
                  <c:v>71</c:v>
                </c:pt>
                <c:pt idx="41">
                  <c:v>69</c:v>
                </c:pt>
                <c:pt idx="42">
                  <c:v>72.75</c:v>
                </c:pt>
                <c:pt idx="43">
                  <c:v>79.5</c:v>
                </c:pt>
                <c:pt idx="44">
                  <c:v>77.75</c:v>
                </c:pt>
                <c:pt idx="45">
                  <c:v>72.25</c:v>
                </c:pt>
                <c:pt idx="46">
                  <c:v>70.5</c:v>
                </c:pt>
                <c:pt idx="47">
                  <c:v>73.75</c:v>
                </c:pt>
                <c:pt idx="48">
                  <c:v>77.2</c:v>
                </c:pt>
                <c:pt idx="49">
                  <c:v>77.2</c:v>
                </c:pt>
                <c:pt idx="50">
                  <c:v>78.5</c:v>
                </c:pt>
                <c:pt idx="51">
                  <c:v>73</c:v>
                </c:pt>
                <c:pt idx="52">
                  <c:v>79.400000000000006</c:v>
                </c:pt>
                <c:pt idx="53">
                  <c:v>82.5</c:v>
                </c:pt>
                <c:pt idx="54">
                  <c:v>82.5</c:v>
                </c:pt>
                <c:pt idx="55">
                  <c:v>81.666666666666671</c:v>
                </c:pt>
                <c:pt idx="56">
                  <c:v>79.8</c:v>
                </c:pt>
                <c:pt idx="57">
                  <c:v>80</c:v>
                </c:pt>
                <c:pt idx="58">
                  <c:v>91</c:v>
                </c:pt>
                <c:pt idx="59">
                  <c:v>87</c:v>
                </c:pt>
                <c:pt idx="6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4-4E48-8B51-8BED8427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15848"/>
        <c:axId val="293816832"/>
      </c:barChart>
      <c:catAx>
        <c:axId val="2938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6832"/>
        <c:crosses val="autoZero"/>
        <c:auto val="1"/>
        <c:lblAlgn val="ctr"/>
        <c:lblOffset val="100"/>
        <c:noMultiLvlLbl val="0"/>
      </c:catAx>
      <c:valAx>
        <c:axId val="2938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Chipotle and</a:t>
            </a:r>
            <a:r>
              <a:rPr lang="en-US" baseline="0"/>
              <a:t> E Coli. Google Trend Popularity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Chipotle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Sheet1!$B$2:$B$261</c:f>
              <c:numCache>
                <c:formatCode>General</c:formatCode>
                <c:ptCount val="260"/>
                <c:pt idx="0">
                  <c:v>32</c:v>
                </c:pt>
                <c:pt idx="1">
                  <c:v>32</c:v>
                </c:pt>
                <c:pt idx="2">
                  <c:v>41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49</c:v>
                </c:pt>
                <c:pt idx="21">
                  <c:v>37</c:v>
                </c:pt>
                <c:pt idx="22">
                  <c:v>39</c:v>
                </c:pt>
                <c:pt idx="23">
                  <c:v>37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44</c:v>
                </c:pt>
                <c:pt idx="30">
                  <c:v>57</c:v>
                </c:pt>
                <c:pt idx="31">
                  <c:v>48</c:v>
                </c:pt>
                <c:pt idx="32">
                  <c:v>49</c:v>
                </c:pt>
                <c:pt idx="33">
                  <c:v>42</c:v>
                </c:pt>
                <c:pt idx="34">
                  <c:v>42</c:v>
                </c:pt>
                <c:pt idx="35">
                  <c:v>39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47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56</c:v>
                </c:pt>
                <c:pt idx="46">
                  <c:v>41</c:v>
                </c:pt>
                <c:pt idx="47">
                  <c:v>41</c:v>
                </c:pt>
                <c:pt idx="48">
                  <c:v>40</c:v>
                </c:pt>
                <c:pt idx="49">
                  <c:v>34</c:v>
                </c:pt>
                <c:pt idx="50">
                  <c:v>39</c:v>
                </c:pt>
                <c:pt idx="51">
                  <c:v>38</c:v>
                </c:pt>
                <c:pt idx="52">
                  <c:v>41</c:v>
                </c:pt>
                <c:pt idx="53">
                  <c:v>42</c:v>
                </c:pt>
                <c:pt idx="54">
                  <c:v>48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51</c:v>
                </c:pt>
                <c:pt idx="59">
                  <c:v>44</c:v>
                </c:pt>
                <c:pt idx="60">
                  <c:v>47</c:v>
                </c:pt>
                <c:pt idx="61">
                  <c:v>50</c:v>
                </c:pt>
                <c:pt idx="62">
                  <c:v>51</c:v>
                </c:pt>
                <c:pt idx="63">
                  <c:v>61</c:v>
                </c:pt>
                <c:pt idx="64">
                  <c:v>54</c:v>
                </c:pt>
                <c:pt idx="65">
                  <c:v>49</c:v>
                </c:pt>
                <c:pt idx="66">
                  <c:v>50</c:v>
                </c:pt>
                <c:pt idx="67">
                  <c:v>53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64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52</c:v>
                </c:pt>
                <c:pt idx="79">
                  <c:v>57</c:v>
                </c:pt>
                <c:pt idx="80">
                  <c:v>53</c:v>
                </c:pt>
                <c:pt idx="81">
                  <c:v>55</c:v>
                </c:pt>
                <c:pt idx="82">
                  <c:v>56</c:v>
                </c:pt>
                <c:pt idx="83">
                  <c:v>59</c:v>
                </c:pt>
                <c:pt idx="84">
                  <c:v>56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50</c:v>
                </c:pt>
                <c:pt idx="89">
                  <c:v>51</c:v>
                </c:pt>
                <c:pt idx="90">
                  <c:v>52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66</c:v>
                </c:pt>
                <c:pt idx="98">
                  <c:v>50</c:v>
                </c:pt>
                <c:pt idx="99">
                  <c:v>50</c:v>
                </c:pt>
                <c:pt idx="100">
                  <c:v>53</c:v>
                </c:pt>
                <c:pt idx="101">
                  <c:v>45</c:v>
                </c:pt>
                <c:pt idx="102">
                  <c:v>47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65</c:v>
                </c:pt>
                <c:pt idx="107">
                  <c:v>55</c:v>
                </c:pt>
                <c:pt idx="108">
                  <c:v>64</c:v>
                </c:pt>
                <c:pt idx="109">
                  <c:v>56</c:v>
                </c:pt>
                <c:pt idx="110">
                  <c:v>74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49</c:v>
                </c:pt>
                <c:pt idx="118">
                  <c:v>50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75</c:v>
                </c:pt>
                <c:pt idx="123">
                  <c:v>72</c:v>
                </c:pt>
                <c:pt idx="124">
                  <c:v>74</c:v>
                </c:pt>
                <c:pt idx="125">
                  <c:v>58</c:v>
                </c:pt>
                <c:pt idx="126">
                  <c:v>55</c:v>
                </c:pt>
                <c:pt idx="127">
                  <c:v>56</c:v>
                </c:pt>
                <c:pt idx="128">
                  <c:v>58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59</c:v>
                </c:pt>
                <c:pt idx="134">
                  <c:v>63</c:v>
                </c:pt>
                <c:pt idx="135">
                  <c:v>84</c:v>
                </c:pt>
                <c:pt idx="136">
                  <c:v>75</c:v>
                </c:pt>
                <c:pt idx="137">
                  <c:v>68</c:v>
                </c:pt>
                <c:pt idx="138">
                  <c:v>69</c:v>
                </c:pt>
                <c:pt idx="139">
                  <c:v>73</c:v>
                </c:pt>
                <c:pt idx="140">
                  <c:v>65</c:v>
                </c:pt>
                <c:pt idx="141">
                  <c:v>60</c:v>
                </c:pt>
                <c:pt idx="142">
                  <c:v>61</c:v>
                </c:pt>
                <c:pt idx="143">
                  <c:v>58</c:v>
                </c:pt>
                <c:pt idx="144">
                  <c:v>58</c:v>
                </c:pt>
                <c:pt idx="145">
                  <c:v>54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64</c:v>
                </c:pt>
                <c:pt idx="150">
                  <c:v>100</c:v>
                </c:pt>
                <c:pt idx="151">
                  <c:v>63</c:v>
                </c:pt>
                <c:pt idx="152">
                  <c:v>55</c:v>
                </c:pt>
                <c:pt idx="153">
                  <c:v>49</c:v>
                </c:pt>
                <c:pt idx="154">
                  <c:v>55</c:v>
                </c:pt>
                <c:pt idx="155">
                  <c:v>75</c:v>
                </c:pt>
                <c:pt idx="156">
                  <c:v>53</c:v>
                </c:pt>
                <c:pt idx="157">
                  <c:v>57</c:v>
                </c:pt>
                <c:pt idx="158">
                  <c:v>53</c:v>
                </c:pt>
                <c:pt idx="159">
                  <c:v>54</c:v>
                </c:pt>
                <c:pt idx="160">
                  <c:v>66</c:v>
                </c:pt>
                <c:pt idx="161">
                  <c:v>52</c:v>
                </c:pt>
                <c:pt idx="162">
                  <c:v>43</c:v>
                </c:pt>
                <c:pt idx="163">
                  <c:v>49</c:v>
                </c:pt>
                <c:pt idx="164">
                  <c:v>100</c:v>
                </c:pt>
                <c:pt idx="165">
                  <c:v>52</c:v>
                </c:pt>
                <c:pt idx="166">
                  <c:v>52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46</c:v>
                </c:pt>
                <c:pt idx="173">
                  <c:v>45</c:v>
                </c:pt>
                <c:pt idx="174">
                  <c:v>44</c:v>
                </c:pt>
                <c:pt idx="175">
                  <c:v>49</c:v>
                </c:pt>
                <c:pt idx="176">
                  <c:v>57</c:v>
                </c:pt>
                <c:pt idx="177">
                  <c:v>42</c:v>
                </c:pt>
                <c:pt idx="178">
                  <c:v>47</c:v>
                </c:pt>
                <c:pt idx="179">
                  <c:v>46</c:v>
                </c:pt>
                <c:pt idx="180">
                  <c:v>45</c:v>
                </c:pt>
                <c:pt idx="181">
                  <c:v>49</c:v>
                </c:pt>
                <c:pt idx="182">
                  <c:v>43</c:v>
                </c:pt>
                <c:pt idx="183">
                  <c:v>43</c:v>
                </c:pt>
                <c:pt idx="184">
                  <c:v>53</c:v>
                </c:pt>
                <c:pt idx="185">
                  <c:v>58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49</c:v>
                </c:pt>
                <c:pt idx="190">
                  <c:v>44</c:v>
                </c:pt>
                <c:pt idx="191">
                  <c:v>43</c:v>
                </c:pt>
                <c:pt idx="192">
                  <c:v>46</c:v>
                </c:pt>
                <c:pt idx="193">
                  <c:v>50</c:v>
                </c:pt>
                <c:pt idx="194">
                  <c:v>50</c:v>
                </c:pt>
                <c:pt idx="195">
                  <c:v>48</c:v>
                </c:pt>
                <c:pt idx="196">
                  <c:v>47</c:v>
                </c:pt>
                <c:pt idx="197">
                  <c:v>48</c:v>
                </c:pt>
                <c:pt idx="198">
                  <c:v>45</c:v>
                </c:pt>
                <c:pt idx="199">
                  <c:v>57</c:v>
                </c:pt>
                <c:pt idx="200">
                  <c:v>52</c:v>
                </c:pt>
                <c:pt idx="201">
                  <c:v>55</c:v>
                </c:pt>
                <c:pt idx="202">
                  <c:v>64</c:v>
                </c:pt>
                <c:pt idx="203">
                  <c:v>47</c:v>
                </c:pt>
                <c:pt idx="204">
                  <c:v>44</c:v>
                </c:pt>
                <c:pt idx="205">
                  <c:v>40</c:v>
                </c:pt>
                <c:pt idx="206">
                  <c:v>44</c:v>
                </c:pt>
                <c:pt idx="207">
                  <c:v>41</c:v>
                </c:pt>
                <c:pt idx="208">
                  <c:v>39</c:v>
                </c:pt>
                <c:pt idx="209">
                  <c:v>42</c:v>
                </c:pt>
                <c:pt idx="210">
                  <c:v>44</c:v>
                </c:pt>
                <c:pt idx="211">
                  <c:v>49</c:v>
                </c:pt>
                <c:pt idx="212">
                  <c:v>45</c:v>
                </c:pt>
                <c:pt idx="213">
                  <c:v>43</c:v>
                </c:pt>
                <c:pt idx="214">
                  <c:v>45</c:v>
                </c:pt>
                <c:pt idx="215">
                  <c:v>47</c:v>
                </c:pt>
                <c:pt idx="216">
                  <c:v>43</c:v>
                </c:pt>
                <c:pt idx="217">
                  <c:v>44</c:v>
                </c:pt>
                <c:pt idx="218">
                  <c:v>46</c:v>
                </c:pt>
                <c:pt idx="219">
                  <c:v>46</c:v>
                </c:pt>
                <c:pt idx="220">
                  <c:v>45</c:v>
                </c:pt>
                <c:pt idx="221">
                  <c:v>44</c:v>
                </c:pt>
                <c:pt idx="222">
                  <c:v>47</c:v>
                </c:pt>
                <c:pt idx="223">
                  <c:v>48</c:v>
                </c:pt>
                <c:pt idx="224">
                  <c:v>53</c:v>
                </c:pt>
                <c:pt idx="225">
                  <c:v>48</c:v>
                </c:pt>
                <c:pt idx="226">
                  <c:v>51</c:v>
                </c:pt>
                <c:pt idx="227">
                  <c:v>55</c:v>
                </c:pt>
                <c:pt idx="228">
                  <c:v>65</c:v>
                </c:pt>
                <c:pt idx="229">
                  <c:v>46</c:v>
                </c:pt>
                <c:pt idx="230">
                  <c:v>45</c:v>
                </c:pt>
                <c:pt idx="231">
                  <c:v>47</c:v>
                </c:pt>
                <c:pt idx="232">
                  <c:v>51</c:v>
                </c:pt>
                <c:pt idx="233">
                  <c:v>47</c:v>
                </c:pt>
                <c:pt idx="234">
                  <c:v>55</c:v>
                </c:pt>
                <c:pt idx="235">
                  <c:v>50</c:v>
                </c:pt>
                <c:pt idx="236">
                  <c:v>48</c:v>
                </c:pt>
                <c:pt idx="237">
                  <c:v>48</c:v>
                </c:pt>
                <c:pt idx="238">
                  <c:v>54</c:v>
                </c:pt>
                <c:pt idx="239">
                  <c:v>70</c:v>
                </c:pt>
                <c:pt idx="240">
                  <c:v>63</c:v>
                </c:pt>
                <c:pt idx="241">
                  <c:v>55</c:v>
                </c:pt>
                <c:pt idx="242">
                  <c:v>50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47</c:v>
                </c:pt>
                <c:pt idx="247">
                  <c:v>54</c:v>
                </c:pt>
                <c:pt idx="248">
                  <c:v>49</c:v>
                </c:pt>
                <c:pt idx="249">
                  <c:v>48</c:v>
                </c:pt>
                <c:pt idx="250">
                  <c:v>47</c:v>
                </c:pt>
                <c:pt idx="251">
                  <c:v>44</c:v>
                </c:pt>
                <c:pt idx="252">
                  <c:v>46</c:v>
                </c:pt>
                <c:pt idx="253">
                  <c:v>48</c:v>
                </c:pt>
                <c:pt idx="254">
                  <c:v>60</c:v>
                </c:pt>
                <c:pt idx="255">
                  <c:v>45</c:v>
                </c:pt>
                <c:pt idx="256">
                  <c:v>42</c:v>
                </c:pt>
                <c:pt idx="257">
                  <c:v>35</c:v>
                </c:pt>
                <c:pt idx="258">
                  <c:v>42</c:v>
                </c:pt>
                <c:pt idx="2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CD3-8219-863EDDCD8C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Ecoli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Sheet1!$C$2:$C$261</c:f>
              <c:numCache>
                <c:formatCode>General</c:formatCode>
                <c:ptCount val="260"/>
                <c:pt idx="0">
                  <c:v>31</c:v>
                </c:pt>
                <c:pt idx="1">
                  <c:v>23</c:v>
                </c:pt>
                <c:pt idx="2">
                  <c:v>26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37</c:v>
                </c:pt>
                <c:pt idx="15">
                  <c:v>38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42</c:v>
                </c:pt>
                <c:pt idx="26">
                  <c:v>38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36</c:v>
                </c:pt>
                <c:pt idx="32">
                  <c:v>38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38</c:v>
                </c:pt>
                <c:pt idx="37">
                  <c:v>38</c:v>
                </c:pt>
                <c:pt idx="38">
                  <c:v>42</c:v>
                </c:pt>
                <c:pt idx="39">
                  <c:v>41</c:v>
                </c:pt>
                <c:pt idx="40">
                  <c:v>45</c:v>
                </c:pt>
                <c:pt idx="41">
                  <c:v>42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43</c:v>
                </c:pt>
                <c:pt idx="47">
                  <c:v>47</c:v>
                </c:pt>
                <c:pt idx="48">
                  <c:v>43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32</c:v>
                </c:pt>
                <c:pt idx="53">
                  <c:v>23</c:v>
                </c:pt>
                <c:pt idx="54">
                  <c:v>23</c:v>
                </c:pt>
                <c:pt idx="55">
                  <c:v>30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38</c:v>
                </c:pt>
                <c:pt idx="60">
                  <c:v>38</c:v>
                </c:pt>
                <c:pt idx="61">
                  <c:v>40</c:v>
                </c:pt>
                <c:pt idx="62">
                  <c:v>40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37</c:v>
                </c:pt>
                <c:pt idx="74">
                  <c:v>63</c:v>
                </c:pt>
                <c:pt idx="75">
                  <c:v>43</c:v>
                </c:pt>
                <c:pt idx="76">
                  <c:v>37</c:v>
                </c:pt>
                <c:pt idx="77">
                  <c:v>35</c:v>
                </c:pt>
                <c:pt idx="78">
                  <c:v>37</c:v>
                </c:pt>
                <c:pt idx="79">
                  <c:v>35</c:v>
                </c:pt>
                <c:pt idx="80">
                  <c:v>34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38</c:v>
                </c:pt>
                <c:pt idx="85">
                  <c:v>42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46</c:v>
                </c:pt>
                <c:pt idx="91">
                  <c:v>42</c:v>
                </c:pt>
                <c:pt idx="92">
                  <c:v>41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43</c:v>
                </c:pt>
                <c:pt idx="98">
                  <c:v>42</c:v>
                </c:pt>
                <c:pt idx="99">
                  <c:v>44</c:v>
                </c:pt>
                <c:pt idx="100">
                  <c:v>43</c:v>
                </c:pt>
                <c:pt idx="101">
                  <c:v>39</c:v>
                </c:pt>
                <c:pt idx="102">
                  <c:v>39</c:v>
                </c:pt>
                <c:pt idx="103">
                  <c:v>38</c:v>
                </c:pt>
                <c:pt idx="104">
                  <c:v>33</c:v>
                </c:pt>
                <c:pt idx="105">
                  <c:v>24</c:v>
                </c:pt>
                <c:pt idx="106">
                  <c:v>22</c:v>
                </c:pt>
                <c:pt idx="107">
                  <c:v>35</c:v>
                </c:pt>
                <c:pt idx="108">
                  <c:v>35</c:v>
                </c:pt>
                <c:pt idx="109">
                  <c:v>37</c:v>
                </c:pt>
                <c:pt idx="110">
                  <c:v>47</c:v>
                </c:pt>
                <c:pt idx="111">
                  <c:v>37</c:v>
                </c:pt>
                <c:pt idx="112">
                  <c:v>39</c:v>
                </c:pt>
                <c:pt idx="113">
                  <c:v>36</c:v>
                </c:pt>
                <c:pt idx="114">
                  <c:v>38</c:v>
                </c:pt>
                <c:pt idx="115">
                  <c:v>40</c:v>
                </c:pt>
                <c:pt idx="116">
                  <c:v>41</c:v>
                </c:pt>
                <c:pt idx="117">
                  <c:v>39</c:v>
                </c:pt>
                <c:pt idx="118">
                  <c:v>39</c:v>
                </c:pt>
                <c:pt idx="119">
                  <c:v>37</c:v>
                </c:pt>
                <c:pt idx="120">
                  <c:v>39</c:v>
                </c:pt>
                <c:pt idx="121">
                  <c:v>40</c:v>
                </c:pt>
                <c:pt idx="122">
                  <c:v>42</c:v>
                </c:pt>
                <c:pt idx="123">
                  <c:v>39</c:v>
                </c:pt>
                <c:pt idx="124">
                  <c:v>39</c:v>
                </c:pt>
                <c:pt idx="125">
                  <c:v>38</c:v>
                </c:pt>
                <c:pt idx="126">
                  <c:v>39</c:v>
                </c:pt>
                <c:pt idx="127">
                  <c:v>37</c:v>
                </c:pt>
                <c:pt idx="128">
                  <c:v>38</c:v>
                </c:pt>
                <c:pt idx="129">
                  <c:v>41</c:v>
                </c:pt>
                <c:pt idx="130">
                  <c:v>37</c:v>
                </c:pt>
                <c:pt idx="131">
                  <c:v>73</c:v>
                </c:pt>
                <c:pt idx="132">
                  <c:v>42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38</c:v>
                </c:pt>
                <c:pt idx="137">
                  <c:v>37</c:v>
                </c:pt>
                <c:pt idx="138">
                  <c:v>38</c:v>
                </c:pt>
                <c:pt idx="139">
                  <c:v>36</c:v>
                </c:pt>
                <c:pt idx="140">
                  <c:v>39</c:v>
                </c:pt>
                <c:pt idx="141">
                  <c:v>38</c:v>
                </c:pt>
                <c:pt idx="142">
                  <c:v>40</c:v>
                </c:pt>
                <c:pt idx="143">
                  <c:v>39</c:v>
                </c:pt>
                <c:pt idx="144">
                  <c:v>41</c:v>
                </c:pt>
                <c:pt idx="145">
                  <c:v>40</c:v>
                </c:pt>
                <c:pt idx="146">
                  <c:v>44</c:v>
                </c:pt>
                <c:pt idx="147">
                  <c:v>41</c:v>
                </c:pt>
                <c:pt idx="148">
                  <c:v>42</c:v>
                </c:pt>
                <c:pt idx="149">
                  <c:v>42</c:v>
                </c:pt>
                <c:pt idx="150">
                  <c:v>100</c:v>
                </c:pt>
                <c:pt idx="151">
                  <c:v>53</c:v>
                </c:pt>
                <c:pt idx="152">
                  <c:v>56</c:v>
                </c:pt>
                <c:pt idx="153">
                  <c:v>69</c:v>
                </c:pt>
                <c:pt idx="154">
                  <c:v>71</c:v>
                </c:pt>
                <c:pt idx="155">
                  <c:v>75</c:v>
                </c:pt>
                <c:pt idx="156">
                  <c:v>50</c:v>
                </c:pt>
                <c:pt idx="157">
                  <c:v>47</c:v>
                </c:pt>
                <c:pt idx="158">
                  <c:v>36</c:v>
                </c:pt>
                <c:pt idx="159">
                  <c:v>41</c:v>
                </c:pt>
                <c:pt idx="160">
                  <c:v>44</c:v>
                </c:pt>
                <c:pt idx="161">
                  <c:v>45</c:v>
                </c:pt>
                <c:pt idx="162">
                  <c:v>45</c:v>
                </c:pt>
                <c:pt idx="163">
                  <c:v>46</c:v>
                </c:pt>
                <c:pt idx="164">
                  <c:v>53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44</c:v>
                </c:pt>
                <c:pt idx="169">
                  <c:v>44</c:v>
                </c:pt>
                <c:pt idx="170">
                  <c:v>40</c:v>
                </c:pt>
                <c:pt idx="171">
                  <c:v>40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40</c:v>
                </c:pt>
                <c:pt idx="177">
                  <c:v>41</c:v>
                </c:pt>
                <c:pt idx="178">
                  <c:v>39</c:v>
                </c:pt>
                <c:pt idx="179">
                  <c:v>42</c:v>
                </c:pt>
                <c:pt idx="180">
                  <c:v>47</c:v>
                </c:pt>
                <c:pt idx="181">
                  <c:v>40</c:v>
                </c:pt>
                <c:pt idx="182">
                  <c:v>38</c:v>
                </c:pt>
                <c:pt idx="183">
                  <c:v>38</c:v>
                </c:pt>
                <c:pt idx="184">
                  <c:v>41</c:v>
                </c:pt>
                <c:pt idx="185">
                  <c:v>41</c:v>
                </c:pt>
                <c:pt idx="186">
                  <c:v>38</c:v>
                </c:pt>
                <c:pt idx="187">
                  <c:v>44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39</c:v>
                </c:pt>
                <c:pt idx="194">
                  <c:v>41</c:v>
                </c:pt>
                <c:pt idx="195">
                  <c:v>42</c:v>
                </c:pt>
                <c:pt idx="196">
                  <c:v>43</c:v>
                </c:pt>
                <c:pt idx="197">
                  <c:v>42</c:v>
                </c:pt>
                <c:pt idx="198">
                  <c:v>40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40</c:v>
                </c:pt>
                <c:pt idx="204">
                  <c:v>42</c:v>
                </c:pt>
                <c:pt idx="205">
                  <c:v>40</c:v>
                </c:pt>
                <c:pt idx="206">
                  <c:v>41</c:v>
                </c:pt>
                <c:pt idx="207">
                  <c:v>38</c:v>
                </c:pt>
                <c:pt idx="208">
                  <c:v>35</c:v>
                </c:pt>
                <c:pt idx="209">
                  <c:v>30</c:v>
                </c:pt>
                <c:pt idx="210">
                  <c:v>30</c:v>
                </c:pt>
                <c:pt idx="211">
                  <c:v>29</c:v>
                </c:pt>
                <c:pt idx="212">
                  <c:v>34</c:v>
                </c:pt>
                <c:pt idx="213">
                  <c:v>35</c:v>
                </c:pt>
                <c:pt idx="214">
                  <c:v>36</c:v>
                </c:pt>
                <c:pt idx="215">
                  <c:v>38</c:v>
                </c:pt>
                <c:pt idx="216">
                  <c:v>40</c:v>
                </c:pt>
                <c:pt idx="217">
                  <c:v>38</c:v>
                </c:pt>
                <c:pt idx="218">
                  <c:v>41</c:v>
                </c:pt>
                <c:pt idx="219">
                  <c:v>42</c:v>
                </c:pt>
                <c:pt idx="220">
                  <c:v>41</c:v>
                </c:pt>
                <c:pt idx="221">
                  <c:v>40</c:v>
                </c:pt>
                <c:pt idx="222">
                  <c:v>42</c:v>
                </c:pt>
                <c:pt idx="223">
                  <c:v>42</c:v>
                </c:pt>
                <c:pt idx="224">
                  <c:v>44</c:v>
                </c:pt>
                <c:pt idx="225">
                  <c:v>38</c:v>
                </c:pt>
                <c:pt idx="226">
                  <c:v>41</c:v>
                </c:pt>
                <c:pt idx="227">
                  <c:v>43</c:v>
                </c:pt>
                <c:pt idx="228">
                  <c:v>38</c:v>
                </c:pt>
                <c:pt idx="229">
                  <c:v>41</c:v>
                </c:pt>
                <c:pt idx="230">
                  <c:v>40</c:v>
                </c:pt>
                <c:pt idx="231">
                  <c:v>37</c:v>
                </c:pt>
                <c:pt idx="232">
                  <c:v>37</c:v>
                </c:pt>
                <c:pt idx="233">
                  <c:v>39</c:v>
                </c:pt>
                <c:pt idx="234">
                  <c:v>38</c:v>
                </c:pt>
                <c:pt idx="235">
                  <c:v>38</c:v>
                </c:pt>
                <c:pt idx="236">
                  <c:v>37</c:v>
                </c:pt>
                <c:pt idx="237">
                  <c:v>39</c:v>
                </c:pt>
                <c:pt idx="238">
                  <c:v>37</c:v>
                </c:pt>
                <c:pt idx="239">
                  <c:v>40</c:v>
                </c:pt>
                <c:pt idx="240">
                  <c:v>38</c:v>
                </c:pt>
                <c:pt idx="241">
                  <c:v>38</c:v>
                </c:pt>
                <c:pt idx="242">
                  <c:v>36</c:v>
                </c:pt>
                <c:pt idx="243">
                  <c:v>34</c:v>
                </c:pt>
                <c:pt idx="244">
                  <c:v>39</c:v>
                </c:pt>
                <c:pt idx="245">
                  <c:v>38</c:v>
                </c:pt>
                <c:pt idx="246">
                  <c:v>39</c:v>
                </c:pt>
                <c:pt idx="247">
                  <c:v>42</c:v>
                </c:pt>
                <c:pt idx="248">
                  <c:v>43</c:v>
                </c:pt>
                <c:pt idx="249">
                  <c:v>43</c:v>
                </c:pt>
                <c:pt idx="250">
                  <c:v>45</c:v>
                </c:pt>
                <c:pt idx="251">
                  <c:v>42</c:v>
                </c:pt>
                <c:pt idx="252">
                  <c:v>43</c:v>
                </c:pt>
                <c:pt idx="253">
                  <c:v>44</c:v>
                </c:pt>
                <c:pt idx="254">
                  <c:v>41</c:v>
                </c:pt>
                <c:pt idx="255">
                  <c:v>43</c:v>
                </c:pt>
                <c:pt idx="256">
                  <c:v>43</c:v>
                </c:pt>
                <c:pt idx="257">
                  <c:v>38</c:v>
                </c:pt>
                <c:pt idx="258">
                  <c:v>44</c:v>
                </c:pt>
                <c:pt idx="25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4CD3-8219-863EDDCD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9805456"/>
        <c:axId val="589805128"/>
      </c:lineChart>
      <c:dateAx>
        <c:axId val="589805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5128"/>
        <c:crosses val="autoZero"/>
        <c:auto val="1"/>
        <c:lblOffset val="100"/>
        <c:baseTimeUnit val="days"/>
      </c:dateAx>
      <c:valAx>
        <c:axId val="5898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Chipotle and Puppy Google Trend Popularity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Chipotle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Sheet1!$B$2:$B$261</c:f>
              <c:numCache>
                <c:formatCode>General</c:formatCode>
                <c:ptCount val="260"/>
                <c:pt idx="0">
                  <c:v>32</c:v>
                </c:pt>
                <c:pt idx="1">
                  <c:v>32</c:v>
                </c:pt>
                <c:pt idx="2">
                  <c:v>41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49</c:v>
                </c:pt>
                <c:pt idx="21">
                  <c:v>37</c:v>
                </c:pt>
                <c:pt idx="22">
                  <c:v>39</c:v>
                </c:pt>
                <c:pt idx="23">
                  <c:v>37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44</c:v>
                </c:pt>
                <c:pt idx="30">
                  <c:v>57</c:v>
                </c:pt>
                <c:pt idx="31">
                  <c:v>48</c:v>
                </c:pt>
                <c:pt idx="32">
                  <c:v>49</c:v>
                </c:pt>
                <c:pt idx="33">
                  <c:v>42</c:v>
                </c:pt>
                <c:pt idx="34">
                  <c:v>42</c:v>
                </c:pt>
                <c:pt idx="35">
                  <c:v>39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47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56</c:v>
                </c:pt>
                <c:pt idx="46">
                  <c:v>41</c:v>
                </c:pt>
                <c:pt idx="47">
                  <c:v>41</c:v>
                </c:pt>
                <c:pt idx="48">
                  <c:v>40</c:v>
                </c:pt>
                <c:pt idx="49">
                  <c:v>34</c:v>
                </c:pt>
                <c:pt idx="50">
                  <c:v>39</c:v>
                </c:pt>
                <c:pt idx="51">
                  <c:v>38</c:v>
                </c:pt>
                <c:pt idx="52">
                  <c:v>41</c:v>
                </c:pt>
                <c:pt idx="53">
                  <c:v>42</c:v>
                </c:pt>
                <c:pt idx="54">
                  <c:v>48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51</c:v>
                </c:pt>
                <c:pt idx="59">
                  <c:v>44</c:v>
                </c:pt>
                <c:pt idx="60">
                  <c:v>47</c:v>
                </c:pt>
                <c:pt idx="61">
                  <c:v>50</c:v>
                </c:pt>
                <c:pt idx="62">
                  <c:v>51</c:v>
                </c:pt>
                <c:pt idx="63">
                  <c:v>61</c:v>
                </c:pt>
                <c:pt idx="64">
                  <c:v>54</c:v>
                </c:pt>
                <c:pt idx="65">
                  <c:v>49</c:v>
                </c:pt>
                <c:pt idx="66">
                  <c:v>50</c:v>
                </c:pt>
                <c:pt idx="67">
                  <c:v>53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64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52</c:v>
                </c:pt>
                <c:pt idx="79">
                  <c:v>57</c:v>
                </c:pt>
                <c:pt idx="80">
                  <c:v>53</c:v>
                </c:pt>
                <c:pt idx="81">
                  <c:v>55</c:v>
                </c:pt>
                <c:pt idx="82">
                  <c:v>56</c:v>
                </c:pt>
                <c:pt idx="83">
                  <c:v>59</c:v>
                </c:pt>
                <c:pt idx="84">
                  <c:v>56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50</c:v>
                </c:pt>
                <c:pt idx="89">
                  <c:v>51</c:v>
                </c:pt>
                <c:pt idx="90">
                  <c:v>52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66</c:v>
                </c:pt>
                <c:pt idx="98">
                  <c:v>50</c:v>
                </c:pt>
                <c:pt idx="99">
                  <c:v>50</c:v>
                </c:pt>
                <c:pt idx="100">
                  <c:v>53</c:v>
                </c:pt>
                <c:pt idx="101">
                  <c:v>45</c:v>
                </c:pt>
                <c:pt idx="102">
                  <c:v>47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65</c:v>
                </c:pt>
                <c:pt idx="107">
                  <c:v>55</c:v>
                </c:pt>
                <c:pt idx="108">
                  <c:v>64</c:v>
                </c:pt>
                <c:pt idx="109">
                  <c:v>56</c:v>
                </c:pt>
                <c:pt idx="110">
                  <c:v>74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49</c:v>
                </c:pt>
                <c:pt idx="118">
                  <c:v>50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75</c:v>
                </c:pt>
                <c:pt idx="123">
                  <c:v>72</c:v>
                </c:pt>
                <c:pt idx="124">
                  <c:v>74</c:v>
                </c:pt>
                <c:pt idx="125">
                  <c:v>58</c:v>
                </c:pt>
                <c:pt idx="126">
                  <c:v>55</c:v>
                </c:pt>
                <c:pt idx="127">
                  <c:v>56</c:v>
                </c:pt>
                <c:pt idx="128">
                  <c:v>58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59</c:v>
                </c:pt>
                <c:pt idx="134">
                  <c:v>63</c:v>
                </c:pt>
                <c:pt idx="135">
                  <c:v>84</c:v>
                </c:pt>
                <c:pt idx="136">
                  <c:v>75</c:v>
                </c:pt>
                <c:pt idx="137">
                  <c:v>68</c:v>
                </c:pt>
                <c:pt idx="138">
                  <c:v>69</c:v>
                </c:pt>
                <c:pt idx="139">
                  <c:v>73</c:v>
                </c:pt>
                <c:pt idx="140">
                  <c:v>65</c:v>
                </c:pt>
                <c:pt idx="141">
                  <c:v>60</c:v>
                </c:pt>
                <c:pt idx="142">
                  <c:v>61</c:v>
                </c:pt>
                <c:pt idx="143">
                  <c:v>58</c:v>
                </c:pt>
                <c:pt idx="144">
                  <c:v>58</c:v>
                </c:pt>
                <c:pt idx="145">
                  <c:v>54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64</c:v>
                </c:pt>
                <c:pt idx="150">
                  <c:v>100</c:v>
                </c:pt>
                <c:pt idx="151">
                  <c:v>63</c:v>
                </c:pt>
                <c:pt idx="152">
                  <c:v>55</c:v>
                </c:pt>
                <c:pt idx="153">
                  <c:v>49</c:v>
                </c:pt>
                <c:pt idx="154">
                  <c:v>55</c:v>
                </c:pt>
                <c:pt idx="155">
                  <c:v>75</c:v>
                </c:pt>
                <c:pt idx="156">
                  <c:v>53</c:v>
                </c:pt>
                <c:pt idx="157">
                  <c:v>57</c:v>
                </c:pt>
                <c:pt idx="158">
                  <c:v>53</c:v>
                </c:pt>
                <c:pt idx="159">
                  <c:v>54</c:v>
                </c:pt>
                <c:pt idx="160">
                  <c:v>66</c:v>
                </c:pt>
                <c:pt idx="161">
                  <c:v>52</c:v>
                </c:pt>
                <c:pt idx="162">
                  <c:v>43</c:v>
                </c:pt>
                <c:pt idx="163">
                  <c:v>49</c:v>
                </c:pt>
                <c:pt idx="164">
                  <c:v>100</c:v>
                </c:pt>
                <c:pt idx="165">
                  <c:v>52</c:v>
                </c:pt>
                <c:pt idx="166">
                  <c:v>52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46</c:v>
                </c:pt>
                <c:pt idx="173">
                  <c:v>45</c:v>
                </c:pt>
                <c:pt idx="174">
                  <c:v>44</c:v>
                </c:pt>
                <c:pt idx="175">
                  <c:v>49</c:v>
                </c:pt>
                <c:pt idx="176">
                  <c:v>57</c:v>
                </c:pt>
                <c:pt idx="177">
                  <c:v>42</c:v>
                </c:pt>
                <c:pt idx="178">
                  <c:v>47</c:v>
                </c:pt>
                <c:pt idx="179">
                  <c:v>46</c:v>
                </c:pt>
                <c:pt idx="180">
                  <c:v>45</c:v>
                </c:pt>
                <c:pt idx="181">
                  <c:v>49</c:v>
                </c:pt>
                <c:pt idx="182">
                  <c:v>43</c:v>
                </c:pt>
                <c:pt idx="183">
                  <c:v>43</c:v>
                </c:pt>
                <c:pt idx="184">
                  <c:v>53</c:v>
                </c:pt>
                <c:pt idx="185">
                  <c:v>58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49</c:v>
                </c:pt>
                <c:pt idx="190">
                  <c:v>44</c:v>
                </c:pt>
                <c:pt idx="191">
                  <c:v>43</c:v>
                </c:pt>
                <c:pt idx="192">
                  <c:v>46</c:v>
                </c:pt>
                <c:pt idx="193">
                  <c:v>50</c:v>
                </c:pt>
                <c:pt idx="194">
                  <c:v>50</c:v>
                </c:pt>
                <c:pt idx="195">
                  <c:v>48</c:v>
                </c:pt>
                <c:pt idx="196">
                  <c:v>47</c:v>
                </c:pt>
                <c:pt idx="197">
                  <c:v>48</c:v>
                </c:pt>
                <c:pt idx="198">
                  <c:v>45</c:v>
                </c:pt>
                <c:pt idx="199">
                  <c:v>57</c:v>
                </c:pt>
                <c:pt idx="200">
                  <c:v>52</c:v>
                </c:pt>
                <c:pt idx="201">
                  <c:v>55</c:v>
                </c:pt>
                <c:pt idx="202">
                  <c:v>64</c:v>
                </c:pt>
                <c:pt idx="203">
                  <c:v>47</c:v>
                </c:pt>
                <c:pt idx="204">
                  <c:v>44</c:v>
                </c:pt>
                <c:pt idx="205">
                  <c:v>40</c:v>
                </c:pt>
                <c:pt idx="206">
                  <c:v>44</c:v>
                </c:pt>
                <c:pt idx="207">
                  <c:v>41</c:v>
                </c:pt>
                <c:pt idx="208">
                  <c:v>39</c:v>
                </c:pt>
                <c:pt idx="209">
                  <c:v>42</c:v>
                </c:pt>
                <c:pt idx="210">
                  <c:v>44</c:v>
                </c:pt>
                <c:pt idx="211">
                  <c:v>49</c:v>
                </c:pt>
                <c:pt idx="212">
                  <c:v>45</c:v>
                </c:pt>
                <c:pt idx="213">
                  <c:v>43</c:v>
                </c:pt>
                <c:pt idx="214">
                  <c:v>45</c:v>
                </c:pt>
                <c:pt idx="215">
                  <c:v>47</c:v>
                </c:pt>
                <c:pt idx="216">
                  <c:v>43</c:v>
                </c:pt>
                <c:pt idx="217">
                  <c:v>44</c:v>
                </c:pt>
                <c:pt idx="218">
                  <c:v>46</c:v>
                </c:pt>
                <c:pt idx="219">
                  <c:v>46</c:v>
                </c:pt>
                <c:pt idx="220">
                  <c:v>45</c:v>
                </c:pt>
                <c:pt idx="221">
                  <c:v>44</c:v>
                </c:pt>
                <c:pt idx="222">
                  <c:v>47</c:v>
                </c:pt>
                <c:pt idx="223">
                  <c:v>48</c:v>
                </c:pt>
                <c:pt idx="224">
                  <c:v>53</c:v>
                </c:pt>
                <c:pt idx="225">
                  <c:v>48</c:v>
                </c:pt>
                <c:pt idx="226">
                  <c:v>51</c:v>
                </c:pt>
                <c:pt idx="227">
                  <c:v>55</c:v>
                </c:pt>
                <c:pt idx="228">
                  <c:v>65</c:v>
                </c:pt>
                <c:pt idx="229">
                  <c:v>46</c:v>
                </c:pt>
                <c:pt idx="230">
                  <c:v>45</c:v>
                </c:pt>
                <c:pt idx="231">
                  <c:v>47</c:v>
                </c:pt>
                <c:pt idx="232">
                  <c:v>51</c:v>
                </c:pt>
                <c:pt idx="233">
                  <c:v>47</c:v>
                </c:pt>
                <c:pt idx="234">
                  <c:v>55</c:v>
                </c:pt>
                <c:pt idx="235">
                  <c:v>50</c:v>
                </c:pt>
                <c:pt idx="236">
                  <c:v>48</c:v>
                </c:pt>
                <c:pt idx="237">
                  <c:v>48</c:v>
                </c:pt>
                <c:pt idx="238">
                  <c:v>54</c:v>
                </c:pt>
                <c:pt idx="239">
                  <c:v>70</c:v>
                </c:pt>
                <c:pt idx="240">
                  <c:v>63</c:v>
                </c:pt>
                <c:pt idx="241">
                  <c:v>55</c:v>
                </c:pt>
                <c:pt idx="242">
                  <c:v>50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47</c:v>
                </c:pt>
                <c:pt idx="247">
                  <c:v>54</c:v>
                </c:pt>
                <c:pt idx="248">
                  <c:v>49</c:v>
                </c:pt>
                <c:pt idx="249">
                  <c:v>48</c:v>
                </c:pt>
                <c:pt idx="250">
                  <c:v>47</c:v>
                </c:pt>
                <c:pt idx="251">
                  <c:v>44</c:v>
                </c:pt>
                <c:pt idx="252">
                  <c:v>46</c:v>
                </c:pt>
                <c:pt idx="253">
                  <c:v>48</c:v>
                </c:pt>
                <c:pt idx="254">
                  <c:v>60</c:v>
                </c:pt>
                <c:pt idx="255">
                  <c:v>45</c:v>
                </c:pt>
                <c:pt idx="256">
                  <c:v>42</c:v>
                </c:pt>
                <c:pt idx="257">
                  <c:v>35</c:v>
                </c:pt>
                <c:pt idx="258">
                  <c:v>42</c:v>
                </c:pt>
                <c:pt idx="2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3-45B3-80F0-ACE021DCF34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Puppy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Sheet1!$E$2:$E$261</c:f>
              <c:numCache>
                <c:formatCode>General</c:formatCode>
                <c:ptCount val="260"/>
                <c:pt idx="0">
                  <c:v>75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84</c:v>
                </c:pt>
                <c:pt idx="7">
                  <c:v>91</c:v>
                </c:pt>
                <c:pt idx="8">
                  <c:v>80</c:v>
                </c:pt>
                <c:pt idx="9">
                  <c:v>76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72</c:v>
                </c:pt>
                <c:pt idx="14">
                  <c:v>75</c:v>
                </c:pt>
                <c:pt idx="15">
                  <c:v>71</c:v>
                </c:pt>
                <c:pt idx="16">
                  <c:v>72</c:v>
                </c:pt>
                <c:pt idx="17">
                  <c:v>69</c:v>
                </c:pt>
                <c:pt idx="18">
                  <c:v>71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67</c:v>
                </c:pt>
                <c:pt idx="23">
                  <c:v>70</c:v>
                </c:pt>
                <c:pt idx="24">
                  <c:v>67</c:v>
                </c:pt>
                <c:pt idx="25">
                  <c:v>68</c:v>
                </c:pt>
                <c:pt idx="26">
                  <c:v>68</c:v>
                </c:pt>
                <c:pt idx="27">
                  <c:v>69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76</c:v>
                </c:pt>
                <c:pt idx="33">
                  <c:v>75</c:v>
                </c:pt>
                <c:pt idx="34">
                  <c:v>77</c:v>
                </c:pt>
                <c:pt idx="35">
                  <c:v>75</c:v>
                </c:pt>
                <c:pt idx="36">
                  <c:v>70</c:v>
                </c:pt>
                <c:pt idx="37">
                  <c:v>71</c:v>
                </c:pt>
                <c:pt idx="38">
                  <c:v>70</c:v>
                </c:pt>
                <c:pt idx="39">
                  <c:v>68</c:v>
                </c:pt>
                <c:pt idx="40">
                  <c:v>69</c:v>
                </c:pt>
                <c:pt idx="41">
                  <c:v>77</c:v>
                </c:pt>
                <c:pt idx="42">
                  <c:v>75</c:v>
                </c:pt>
                <c:pt idx="43">
                  <c:v>73</c:v>
                </c:pt>
                <c:pt idx="44">
                  <c:v>70</c:v>
                </c:pt>
                <c:pt idx="45">
                  <c:v>71</c:v>
                </c:pt>
                <c:pt idx="46">
                  <c:v>74</c:v>
                </c:pt>
                <c:pt idx="47">
                  <c:v>75</c:v>
                </c:pt>
                <c:pt idx="48">
                  <c:v>84</c:v>
                </c:pt>
                <c:pt idx="49">
                  <c:v>81</c:v>
                </c:pt>
                <c:pt idx="50">
                  <c:v>74</c:v>
                </c:pt>
                <c:pt idx="51">
                  <c:v>74</c:v>
                </c:pt>
                <c:pt idx="52">
                  <c:v>77</c:v>
                </c:pt>
                <c:pt idx="53">
                  <c:v>88</c:v>
                </c:pt>
                <c:pt idx="54">
                  <c:v>86</c:v>
                </c:pt>
                <c:pt idx="55">
                  <c:v>79</c:v>
                </c:pt>
                <c:pt idx="56">
                  <c:v>78</c:v>
                </c:pt>
                <c:pt idx="57">
                  <c:v>79</c:v>
                </c:pt>
                <c:pt idx="58">
                  <c:v>89</c:v>
                </c:pt>
                <c:pt idx="59">
                  <c:v>100</c:v>
                </c:pt>
                <c:pt idx="60">
                  <c:v>78</c:v>
                </c:pt>
                <c:pt idx="61">
                  <c:v>77</c:v>
                </c:pt>
                <c:pt idx="62">
                  <c:v>75</c:v>
                </c:pt>
                <c:pt idx="63">
                  <c:v>74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72</c:v>
                </c:pt>
                <c:pt idx="68">
                  <c:v>72</c:v>
                </c:pt>
                <c:pt idx="69">
                  <c:v>74</c:v>
                </c:pt>
                <c:pt idx="70">
                  <c:v>73</c:v>
                </c:pt>
                <c:pt idx="71">
                  <c:v>72</c:v>
                </c:pt>
                <c:pt idx="72">
                  <c:v>70</c:v>
                </c:pt>
                <c:pt idx="73">
                  <c:v>69</c:v>
                </c:pt>
                <c:pt idx="74">
                  <c:v>68</c:v>
                </c:pt>
                <c:pt idx="75">
                  <c:v>67</c:v>
                </c:pt>
                <c:pt idx="76">
                  <c:v>66</c:v>
                </c:pt>
                <c:pt idx="77">
                  <c:v>65</c:v>
                </c:pt>
                <c:pt idx="78">
                  <c:v>67</c:v>
                </c:pt>
                <c:pt idx="79">
                  <c:v>68</c:v>
                </c:pt>
                <c:pt idx="80">
                  <c:v>68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73</c:v>
                </c:pt>
                <c:pt idx="87">
                  <c:v>74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67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73</c:v>
                </c:pt>
                <c:pt idx="97">
                  <c:v>69</c:v>
                </c:pt>
                <c:pt idx="98">
                  <c:v>71</c:v>
                </c:pt>
                <c:pt idx="99">
                  <c:v>71</c:v>
                </c:pt>
                <c:pt idx="100">
                  <c:v>73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84</c:v>
                </c:pt>
                <c:pt idx="106">
                  <c:v>84</c:v>
                </c:pt>
                <c:pt idx="107">
                  <c:v>81</c:v>
                </c:pt>
                <c:pt idx="108">
                  <c:v>79</c:v>
                </c:pt>
                <c:pt idx="109">
                  <c:v>78</c:v>
                </c:pt>
                <c:pt idx="110">
                  <c:v>84</c:v>
                </c:pt>
                <c:pt idx="111">
                  <c:v>87</c:v>
                </c:pt>
                <c:pt idx="112">
                  <c:v>76</c:v>
                </c:pt>
                <c:pt idx="113">
                  <c:v>79</c:v>
                </c:pt>
                <c:pt idx="114">
                  <c:v>74</c:v>
                </c:pt>
                <c:pt idx="115">
                  <c:v>75</c:v>
                </c:pt>
                <c:pt idx="116">
                  <c:v>73</c:v>
                </c:pt>
                <c:pt idx="117">
                  <c:v>72</c:v>
                </c:pt>
                <c:pt idx="118">
                  <c:v>72</c:v>
                </c:pt>
                <c:pt idx="119">
                  <c:v>74</c:v>
                </c:pt>
                <c:pt idx="120">
                  <c:v>72</c:v>
                </c:pt>
                <c:pt idx="121">
                  <c:v>71</c:v>
                </c:pt>
                <c:pt idx="122">
                  <c:v>69</c:v>
                </c:pt>
                <c:pt idx="123">
                  <c:v>72</c:v>
                </c:pt>
                <c:pt idx="124">
                  <c:v>70</c:v>
                </c:pt>
                <c:pt idx="125">
                  <c:v>69</c:v>
                </c:pt>
                <c:pt idx="126">
                  <c:v>68</c:v>
                </c:pt>
                <c:pt idx="127">
                  <c:v>71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71</c:v>
                </c:pt>
                <c:pt idx="133">
                  <c:v>72</c:v>
                </c:pt>
                <c:pt idx="134">
                  <c:v>75</c:v>
                </c:pt>
                <c:pt idx="135">
                  <c:v>77</c:v>
                </c:pt>
                <c:pt idx="136">
                  <c:v>78</c:v>
                </c:pt>
                <c:pt idx="137">
                  <c:v>77</c:v>
                </c:pt>
                <c:pt idx="138">
                  <c:v>77</c:v>
                </c:pt>
                <c:pt idx="139">
                  <c:v>76</c:v>
                </c:pt>
                <c:pt idx="140">
                  <c:v>75</c:v>
                </c:pt>
                <c:pt idx="141">
                  <c:v>74</c:v>
                </c:pt>
                <c:pt idx="142">
                  <c:v>75</c:v>
                </c:pt>
                <c:pt idx="143">
                  <c:v>73</c:v>
                </c:pt>
                <c:pt idx="144">
                  <c:v>72</c:v>
                </c:pt>
                <c:pt idx="145">
                  <c:v>71</c:v>
                </c:pt>
                <c:pt idx="146">
                  <c:v>74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76</c:v>
                </c:pt>
                <c:pt idx="151">
                  <c:v>77</c:v>
                </c:pt>
                <c:pt idx="152">
                  <c:v>81</c:v>
                </c:pt>
                <c:pt idx="153">
                  <c:v>81</c:v>
                </c:pt>
                <c:pt idx="154">
                  <c:v>82</c:v>
                </c:pt>
                <c:pt idx="155">
                  <c:v>87</c:v>
                </c:pt>
                <c:pt idx="156">
                  <c:v>87</c:v>
                </c:pt>
                <c:pt idx="157">
                  <c:v>95</c:v>
                </c:pt>
                <c:pt idx="158">
                  <c:v>95</c:v>
                </c:pt>
                <c:pt idx="159">
                  <c:v>86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88</c:v>
                </c:pt>
                <c:pt idx="164">
                  <c:v>97</c:v>
                </c:pt>
                <c:pt idx="165">
                  <c:v>86</c:v>
                </c:pt>
                <c:pt idx="166">
                  <c:v>85</c:v>
                </c:pt>
                <c:pt idx="167">
                  <c:v>82</c:v>
                </c:pt>
                <c:pt idx="168">
                  <c:v>81</c:v>
                </c:pt>
                <c:pt idx="169">
                  <c:v>79</c:v>
                </c:pt>
                <c:pt idx="170">
                  <c:v>86</c:v>
                </c:pt>
                <c:pt idx="171">
                  <c:v>80</c:v>
                </c:pt>
                <c:pt idx="172">
                  <c:v>82</c:v>
                </c:pt>
                <c:pt idx="173">
                  <c:v>78</c:v>
                </c:pt>
                <c:pt idx="174">
                  <c:v>78</c:v>
                </c:pt>
                <c:pt idx="175">
                  <c:v>80</c:v>
                </c:pt>
                <c:pt idx="176">
                  <c:v>79</c:v>
                </c:pt>
                <c:pt idx="177">
                  <c:v>77</c:v>
                </c:pt>
                <c:pt idx="178">
                  <c:v>81</c:v>
                </c:pt>
                <c:pt idx="179">
                  <c:v>80</c:v>
                </c:pt>
                <c:pt idx="180">
                  <c:v>78</c:v>
                </c:pt>
                <c:pt idx="181">
                  <c:v>77</c:v>
                </c:pt>
                <c:pt idx="182">
                  <c:v>75</c:v>
                </c:pt>
                <c:pt idx="183">
                  <c:v>77</c:v>
                </c:pt>
                <c:pt idx="184">
                  <c:v>79</c:v>
                </c:pt>
                <c:pt idx="185">
                  <c:v>82</c:v>
                </c:pt>
                <c:pt idx="186">
                  <c:v>78</c:v>
                </c:pt>
                <c:pt idx="187">
                  <c:v>82</c:v>
                </c:pt>
                <c:pt idx="188">
                  <c:v>82</c:v>
                </c:pt>
                <c:pt idx="189">
                  <c:v>80</c:v>
                </c:pt>
                <c:pt idx="190">
                  <c:v>74</c:v>
                </c:pt>
                <c:pt idx="191">
                  <c:v>76</c:v>
                </c:pt>
                <c:pt idx="192">
                  <c:v>78</c:v>
                </c:pt>
                <c:pt idx="193">
                  <c:v>80</c:v>
                </c:pt>
                <c:pt idx="194">
                  <c:v>81</c:v>
                </c:pt>
                <c:pt idx="195">
                  <c:v>82</c:v>
                </c:pt>
                <c:pt idx="196">
                  <c:v>79</c:v>
                </c:pt>
                <c:pt idx="197">
                  <c:v>76</c:v>
                </c:pt>
                <c:pt idx="198">
                  <c:v>76</c:v>
                </c:pt>
                <c:pt idx="199">
                  <c:v>77</c:v>
                </c:pt>
                <c:pt idx="200">
                  <c:v>79</c:v>
                </c:pt>
                <c:pt idx="201">
                  <c:v>78</c:v>
                </c:pt>
                <c:pt idx="202">
                  <c:v>76</c:v>
                </c:pt>
                <c:pt idx="203">
                  <c:v>79</c:v>
                </c:pt>
                <c:pt idx="204">
                  <c:v>84</c:v>
                </c:pt>
                <c:pt idx="205">
                  <c:v>85</c:v>
                </c:pt>
                <c:pt idx="206">
                  <c:v>82</c:v>
                </c:pt>
                <c:pt idx="207">
                  <c:v>83</c:v>
                </c:pt>
                <c:pt idx="208">
                  <c:v>84</c:v>
                </c:pt>
                <c:pt idx="209">
                  <c:v>90</c:v>
                </c:pt>
                <c:pt idx="210">
                  <c:v>91</c:v>
                </c:pt>
                <c:pt idx="211">
                  <c:v>88</c:v>
                </c:pt>
                <c:pt idx="212">
                  <c:v>85</c:v>
                </c:pt>
                <c:pt idx="213">
                  <c:v>85</c:v>
                </c:pt>
                <c:pt idx="214">
                  <c:v>87</c:v>
                </c:pt>
                <c:pt idx="215">
                  <c:v>86</c:v>
                </c:pt>
                <c:pt idx="216">
                  <c:v>94</c:v>
                </c:pt>
                <c:pt idx="217">
                  <c:v>84</c:v>
                </c:pt>
                <c:pt idx="218">
                  <c:v>84</c:v>
                </c:pt>
                <c:pt idx="219">
                  <c:v>81</c:v>
                </c:pt>
                <c:pt idx="220">
                  <c:v>78</c:v>
                </c:pt>
                <c:pt idx="221">
                  <c:v>78</c:v>
                </c:pt>
                <c:pt idx="222">
                  <c:v>81</c:v>
                </c:pt>
                <c:pt idx="223">
                  <c:v>77</c:v>
                </c:pt>
                <c:pt idx="224">
                  <c:v>77</c:v>
                </c:pt>
                <c:pt idx="225">
                  <c:v>79</c:v>
                </c:pt>
                <c:pt idx="226">
                  <c:v>78</c:v>
                </c:pt>
                <c:pt idx="227">
                  <c:v>77</c:v>
                </c:pt>
                <c:pt idx="228">
                  <c:v>79</c:v>
                </c:pt>
                <c:pt idx="229">
                  <c:v>76</c:v>
                </c:pt>
                <c:pt idx="230">
                  <c:v>75</c:v>
                </c:pt>
                <c:pt idx="231">
                  <c:v>74</c:v>
                </c:pt>
                <c:pt idx="232">
                  <c:v>77</c:v>
                </c:pt>
                <c:pt idx="233">
                  <c:v>76</c:v>
                </c:pt>
                <c:pt idx="234">
                  <c:v>78</c:v>
                </c:pt>
                <c:pt idx="235">
                  <c:v>77</c:v>
                </c:pt>
                <c:pt idx="236">
                  <c:v>80</c:v>
                </c:pt>
                <c:pt idx="237">
                  <c:v>81</c:v>
                </c:pt>
                <c:pt idx="238">
                  <c:v>82</c:v>
                </c:pt>
                <c:pt idx="239">
                  <c:v>85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82</c:v>
                </c:pt>
                <c:pt idx="244">
                  <c:v>79</c:v>
                </c:pt>
                <c:pt idx="245">
                  <c:v>81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77</c:v>
                </c:pt>
                <c:pt idx="250">
                  <c:v>76</c:v>
                </c:pt>
                <c:pt idx="251">
                  <c:v>77</c:v>
                </c:pt>
                <c:pt idx="252">
                  <c:v>79</c:v>
                </c:pt>
                <c:pt idx="253">
                  <c:v>77</c:v>
                </c:pt>
                <c:pt idx="254">
                  <c:v>77</c:v>
                </c:pt>
                <c:pt idx="255">
                  <c:v>80</c:v>
                </c:pt>
                <c:pt idx="256">
                  <c:v>82</c:v>
                </c:pt>
                <c:pt idx="257">
                  <c:v>84</c:v>
                </c:pt>
                <c:pt idx="258">
                  <c:v>84</c:v>
                </c:pt>
                <c:pt idx="25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3-45B3-80F0-ACE021DC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9320280"/>
        <c:axId val="589320936"/>
      </c:lineChart>
      <c:dateAx>
        <c:axId val="589320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0936"/>
        <c:crosses val="autoZero"/>
        <c:auto val="1"/>
        <c:lblOffset val="100"/>
        <c:baseTimeUnit val="days"/>
      </c:dateAx>
      <c:valAx>
        <c:axId val="5893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6</xdr:row>
      <xdr:rowOff>0</xdr:rowOff>
    </xdr:from>
    <xdr:to>
      <xdr:col>13</xdr:col>
      <xdr:colOff>434340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682F7-64B6-4E53-AAD8-6AAB7D7D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0</xdr:rowOff>
    </xdr:from>
    <xdr:to>
      <xdr:col>24</xdr:col>
      <xdr:colOff>396240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BCF03-DA53-40E8-A12D-EDEF3282D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25</xdr:row>
      <xdr:rowOff>175260</xdr:rowOff>
    </xdr:from>
    <xdr:to>
      <xdr:col>24</xdr:col>
      <xdr:colOff>396240</xdr:colOff>
      <xdr:row>48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824A-DB9D-42E3-8D99-3B2501E2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iley Herms" refreshedDate="43079.520570717592" createdVersion="6" refreshedVersion="6" minRefreshableVersion="3" recordCount="261" xr:uid="{E07965B4-E010-4706-AD81-5CFA987C8420}">
  <cacheSource type="worksheet">
    <worksheetSource ref="A1:G1048576" sheet="Sheet1"/>
  </cacheSource>
  <cacheFields count="9">
    <cacheField name="date" numFmtId="0">
      <sharedItems containsNonDate="0" containsDate="1" containsString="0" containsBlank="1" minDate="2012-12-16T00:00:00" maxDate="2017-12-04T00:00:00" count="261"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09T00:00:00"/>
        <d v="2016-10-16T00:00:00"/>
        <d v="2016-10-23T00:00:00"/>
        <d v="2016-10-30T00:00:00"/>
        <d v="2016-11-06T00:00:00"/>
        <d v="2016-11-13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07T00:00:00"/>
        <d v="2017-05-14T00:00:00"/>
        <d v="2017-05-21T00:00:00"/>
        <d v="2017-05-28T00:00:00"/>
        <d v="2017-06-04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m/>
      </sharedItems>
      <fieldGroup par="8" base="0">
        <rangePr groupBy="months" startDate="2012-12-16T00:00:00" endDate="2017-12-0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4/2017"/>
        </groupItems>
      </fieldGroup>
    </cacheField>
    <cacheField name="Chipotle" numFmtId="0">
      <sharedItems containsString="0" containsBlank="1" containsNumber="1" containsInteger="1" minValue="32" maxValue="100"/>
    </cacheField>
    <cacheField name="Ecoli" numFmtId="0">
      <sharedItems containsString="0" containsBlank="1" containsNumber="1" containsInteger="1" minValue="22" maxValue="100"/>
    </cacheField>
    <cacheField name="Food Poisoning" numFmtId="0">
      <sharedItems containsString="0" containsBlank="1" containsNumber="1" containsInteger="1" minValue="61" maxValue="100"/>
    </cacheField>
    <cacheField name="Puppy" numFmtId="0">
      <sharedItems containsString="0" containsBlank="1" containsNumber="1" containsInteger="1" minValue="65" maxValue="100"/>
    </cacheField>
    <cacheField name="Norovirus" numFmtId="0">
      <sharedItems containsString="0" containsBlank="1" containsNumber="1" containsInteger="1" minValue="3" maxValue="100"/>
    </cacheField>
    <cacheField name="Salmonella" numFmtId="0">
      <sharedItems containsString="0" containsBlank="1" containsNumber="1" containsInteger="1" minValue="36" maxValue="100"/>
    </cacheField>
    <cacheField name="Quarters" numFmtId="0" databaseField="0">
      <fieldGroup base="0">
        <rangePr groupBy="quarters" startDate="2012-12-16T00:00:00" endDate="2017-12-04T00:00:00"/>
        <groupItems count="6">
          <s v="&lt;12/16/2012"/>
          <s v="Qtr1"/>
          <s v="Qtr2"/>
          <s v="Qtr3"/>
          <s v="Qtr4"/>
          <s v="&gt;12/4/2017"/>
        </groupItems>
      </fieldGroup>
    </cacheField>
    <cacheField name="Years" numFmtId="0" databaseField="0">
      <fieldGroup base="0">
        <rangePr groupBy="years" startDate="2012-12-16T00:00:00" endDate="2017-12-04T00:00:00"/>
        <groupItems count="8">
          <s v="&lt;12/16/2012"/>
          <s v="2012"/>
          <s v="2013"/>
          <s v="2014"/>
          <s v="2015"/>
          <s v="2016"/>
          <s v="2017"/>
          <s v="&gt;12/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32"/>
    <n v="31"/>
    <n v="71"/>
    <n v="75"/>
    <n v="90"/>
    <n v="39"/>
  </r>
  <r>
    <x v="1"/>
    <n v="32"/>
    <n v="23"/>
    <n v="83"/>
    <n v="86"/>
    <n v="100"/>
    <n v="38"/>
  </r>
  <r>
    <x v="2"/>
    <n v="41"/>
    <n v="26"/>
    <n v="80"/>
    <n v="84"/>
    <n v="77"/>
    <n v="38"/>
  </r>
  <r>
    <x v="3"/>
    <n v="38"/>
    <n v="35"/>
    <n v="70"/>
    <n v="82"/>
    <n v="67"/>
    <n v="40"/>
  </r>
  <r>
    <x v="4"/>
    <n v="37"/>
    <n v="37"/>
    <n v="64"/>
    <n v="80"/>
    <n v="48"/>
    <n v="40"/>
  </r>
  <r>
    <x v="5"/>
    <n v="36"/>
    <n v="38"/>
    <n v="66"/>
    <n v="80"/>
    <n v="53"/>
    <n v="40"/>
  </r>
  <r>
    <x v="6"/>
    <n v="36"/>
    <n v="38"/>
    <n v="65"/>
    <n v="84"/>
    <n v="64"/>
    <n v="44"/>
  </r>
  <r>
    <x v="7"/>
    <n v="35"/>
    <n v="39"/>
    <n v="64"/>
    <n v="91"/>
    <n v="42"/>
    <n v="42"/>
  </r>
  <r>
    <x v="8"/>
    <n v="41"/>
    <n v="40"/>
    <n v="70"/>
    <n v="80"/>
    <n v="32"/>
    <n v="41"/>
  </r>
  <r>
    <x v="9"/>
    <n v="37"/>
    <n v="41"/>
    <n v="71"/>
    <n v="76"/>
    <n v="27"/>
    <n v="45"/>
  </r>
  <r>
    <x v="10"/>
    <n v="37"/>
    <n v="42"/>
    <n v="71"/>
    <n v="74"/>
    <n v="24"/>
    <n v="45"/>
  </r>
  <r>
    <x v="11"/>
    <n v="38"/>
    <n v="40"/>
    <n v="71"/>
    <n v="74"/>
    <n v="25"/>
    <n v="45"/>
  </r>
  <r>
    <x v="12"/>
    <n v="37"/>
    <n v="40"/>
    <n v="72"/>
    <n v="74"/>
    <n v="22"/>
    <n v="46"/>
  </r>
  <r>
    <x v="13"/>
    <n v="38"/>
    <n v="38"/>
    <n v="69"/>
    <n v="72"/>
    <n v="19"/>
    <n v="45"/>
  </r>
  <r>
    <x v="14"/>
    <n v="38"/>
    <n v="37"/>
    <n v="69"/>
    <n v="75"/>
    <n v="19"/>
    <n v="44"/>
  </r>
  <r>
    <x v="15"/>
    <n v="38"/>
    <n v="38"/>
    <n v="72"/>
    <n v="71"/>
    <n v="17"/>
    <n v="44"/>
  </r>
  <r>
    <x v="16"/>
    <n v="37"/>
    <n v="43"/>
    <n v="70"/>
    <n v="72"/>
    <n v="15"/>
    <n v="47"/>
  </r>
  <r>
    <x v="17"/>
    <n v="39"/>
    <n v="42"/>
    <n v="67"/>
    <n v="69"/>
    <n v="12"/>
    <n v="48"/>
  </r>
  <r>
    <x v="18"/>
    <n v="39"/>
    <n v="42"/>
    <n v="67"/>
    <n v="71"/>
    <n v="11"/>
    <n v="51"/>
  </r>
  <r>
    <x v="19"/>
    <n v="42"/>
    <n v="38"/>
    <n v="74"/>
    <n v="72"/>
    <n v="10"/>
    <n v="48"/>
  </r>
  <r>
    <x v="20"/>
    <n v="49"/>
    <n v="39"/>
    <n v="70"/>
    <n v="70"/>
    <n v="9"/>
    <n v="45"/>
  </r>
  <r>
    <x v="21"/>
    <n v="37"/>
    <n v="40"/>
    <n v="68"/>
    <n v="68"/>
    <n v="7"/>
    <n v="47"/>
  </r>
  <r>
    <x v="22"/>
    <n v="39"/>
    <n v="38"/>
    <n v="65"/>
    <n v="67"/>
    <n v="7"/>
    <n v="46"/>
  </r>
  <r>
    <x v="23"/>
    <n v="37"/>
    <n v="37"/>
    <n v="68"/>
    <n v="70"/>
    <n v="6"/>
    <n v="46"/>
  </r>
  <r>
    <x v="24"/>
    <n v="40"/>
    <n v="37"/>
    <n v="65"/>
    <n v="67"/>
    <n v="5"/>
    <n v="45"/>
  </r>
  <r>
    <x v="25"/>
    <n v="40"/>
    <n v="42"/>
    <n v="66"/>
    <n v="68"/>
    <n v="5"/>
    <n v="44"/>
  </r>
  <r>
    <x v="26"/>
    <n v="42"/>
    <n v="38"/>
    <n v="70"/>
    <n v="68"/>
    <n v="5"/>
    <n v="46"/>
  </r>
  <r>
    <x v="27"/>
    <n v="42"/>
    <n v="37"/>
    <n v="65"/>
    <n v="69"/>
    <n v="5"/>
    <n v="44"/>
  </r>
  <r>
    <x v="28"/>
    <n v="40"/>
    <n v="37"/>
    <n v="67"/>
    <n v="71"/>
    <n v="5"/>
    <n v="43"/>
  </r>
  <r>
    <x v="29"/>
    <n v="44"/>
    <n v="38"/>
    <n v="71"/>
    <n v="71"/>
    <n v="4"/>
    <n v="44"/>
  </r>
  <r>
    <x v="30"/>
    <n v="57"/>
    <n v="39"/>
    <n v="72"/>
    <n v="71"/>
    <n v="4"/>
    <n v="46"/>
  </r>
  <r>
    <x v="31"/>
    <n v="48"/>
    <n v="36"/>
    <n v="73"/>
    <n v="73"/>
    <n v="4"/>
    <n v="45"/>
  </r>
  <r>
    <x v="32"/>
    <n v="49"/>
    <n v="38"/>
    <n v="70"/>
    <n v="76"/>
    <n v="4"/>
    <n v="45"/>
  </r>
  <r>
    <x v="33"/>
    <n v="42"/>
    <n v="36"/>
    <n v="68"/>
    <n v="75"/>
    <n v="4"/>
    <n v="45"/>
  </r>
  <r>
    <x v="34"/>
    <n v="42"/>
    <n v="34"/>
    <n v="66"/>
    <n v="77"/>
    <n v="4"/>
    <n v="47"/>
  </r>
  <r>
    <x v="35"/>
    <n v="39"/>
    <n v="36"/>
    <n v="69"/>
    <n v="75"/>
    <n v="4"/>
    <n v="47"/>
  </r>
  <r>
    <x v="36"/>
    <n v="38"/>
    <n v="38"/>
    <n v="65"/>
    <n v="70"/>
    <n v="4"/>
    <n v="47"/>
  </r>
  <r>
    <x v="37"/>
    <n v="39"/>
    <n v="38"/>
    <n v="63"/>
    <n v="71"/>
    <n v="5"/>
    <n v="47"/>
  </r>
  <r>
    <x v="38"/>
    <n v="42"/>
    <n v="42"/>
    <n v="63"/>
    <n v="70"/>
    <n v="5"/>
    <n v="49"/>
  </r>
  <r>
    <x v="39"/>
    <n v="47"/>
    <n v="41"/>
    <n v="61"/>
    <n v="68"/>
    <n v="4"/>
    <n v="44"/>
  </r>
  <r>
    <x v="40"/>
    <n v="40"/>
    <n v="45"/>
    <n v="61"/>
    <n v="69"/>
    <n v="4"/>
    <n v="47"/>
  </r>
  <r>
    <x v="41"/>
    <n v="41"/>
    <n v="42"/>
    <n v="68"/>
    <n v="77"/>
    <n v="4"/>
    <n v="48"/>
  </r>
  <r>
    <x v="42"/>
    <n v="40"/>
    <n v="44"/>
    <n v="67"/>
    <n v="75"/>
    <n v="5"/>
    <n v="100"/>
  </r>
  <r>
    <x v="43"/>
    <n v="41"/>
    <n v="43"/>
    <n v="62"/>
    <n v="73"/>
    <n v="5"/>
    <n v="63"/>
  </r>
  <r>
    <x v="44"/>
    <n v="40"/>
    <n v="41"/>
    <n v="61"/>
    <n v="70"/>
    <n v="6"/>
    <n v="51"/>
  </r>
  <r>
    <x v="45"/>
    <n v="56"/>
    <n v="41"/>
    <n v="62"/>
    <n v="71"/>
    <n v="6"/>
    <n v="48"/>
  </r>
  <r>
    <x v="46"/>
    <n v="41"/>
    <n v="43"/>
    <n v="62"/>
    <n v="74"/>
    <n v="7"/>
    <n v="47"/>
  </r>
  <r>
    <x v="47"/>
    <n v="41"/>
    <n v="47"/>
    <n v="69"/>
    <n v="75"/>
    <n v="9"/>
    <n v="50"/>
  </r>
  <r>
    <x v="48"/>
    <n v="40"/>
    <n v="43"/>
    <n v="66"/>
    <n v="84"/>
    <n v="10"/>
    <n v="47"/>
  </r>
  <r>
    <x v="49"/>
    <n v="34"/>
    <n v="39"/>
    <n v="66"/>
    <n v="81"/>
    <n v="14"/>
    <n v="45"/>
  </r>
  <r>
    <x v="50"/>
    <n v="39"/>
    <n v="39"/>
    <n v="68"/>
    <n v="74"/>
    <n v="18"/>
    <n v="43"/>
  </r>
  <r>
    <x v="51"/>
    <n v="38"/>
    <n v="38"/>
    <n v="68"/>
    <n v="74"/>
    <n v="23"/>
    <n v="41"/>
  </r>
  <r>
    <x v="52"/>
    <n v="41"/>
    <n v="32"/>
    <n v="73"/>
    <n v="77"/>
    <n v="25"/>
    <n v="39"/>
  </r>
  <r>
    <x v="53"/>
    <n v="42"/>
    <n v="23"/>
    <n v="83"/>
    <n v="88"/>
    <n v="26"/>
    <n v="37"/>
  </r>
  <r>
    <x v="54"/>
    <n v="48"/>
    <n v="23"/>
    <n v="84"/>
    <n v="86"/>
    <n v="26"/>
    <n v="36"/>
  </r>
  <r>
    <x v="55"/>
    <n v="42"/>
    <n v="30"/>
    <n v="73"/>
    <n v="79"/>
    <n v="22"/>
    <n v="41"/>
  </r>
  <r>
    <x v="56"/>
    <n v="43"/>
    <n v="37"/>
    <n v="72"/>
    <n v="78"/>
    <n v="35"/>
    <n v="42"/>
  </r>
  <r>
    <x v="57"/>
    <n v="45"/>
    <n v="37"/>
    <n v="74"/>
    <n v="79"/>
    <n v="61"/>
    <n v="40"/>
  </r>
  <r>
    <x v="58"/>
    <n v="51"/>
    <n v="36"/>
    <n v="71"/>
    <n v="89"/>
    <n v="61"/>
    <n v="53"/>
  </r>
  <r>
    <x v="59"/>
    <n v="44"/>
    <n v="38"/>
    <n v="72"/>
    <n v="100"/>
    <n v="36"/>
    <n v="44"/>
  </r>
  <r>
    <x v="60"/>
    <n v="47"/>
    <n v="38"/>
    <n v="69"/>
    <n v="78"/>
    <n v="24"/>
    <n v="43"/>
  </r>
  <r>
    <x v="61"/>
    <n v="50"/>
    <n v="40"/>
    <n v="73"/>
    <n v="77"/>
    <n v="21"/>
    <n v="44"/>
  </r>
  <r>
    <x v="62"/>
    <n v="51"/>
    <n v="40"/>
    <n v="73"/>
    <n v="75"/>
    <n v="19"/>
    <n v="44"/>
  </r>
  <r>
    <x v="63"/>
    <n v="61"/>
    <n v="38"/>
    <n v="74"/>
    <n v="74"/>
    <n v="16"/>
    <n v="44"/>
  </r>
  <r>
    <x v="64"/>
    <n v="54"/>
    <n v="39"/>
    <n v="73"/>
    <n v="71"/>
    <n v="16"/>
    <n v="46"/>
  </r>
  <r>
    <x v="65"/>
    <n v="49"/>
    <n v="40"/>
    <n v="74"/>
    <n v="73"/>
    <n v="14"/>
    <n v="47"/>
  </r>
  <r>
    <x v="66"/>
    <n v="50"/>
    <n v="40"/>
    <n v="72"/>
    <n v="74"/>
    <n v="13"/>
    <n v="47"/>
  </r>
  <r>
    <x v="67"/>
    <n v="53"/>
    <n v="41"/>
    <n v="72"/>
    <n v="72"/>
    <n v="12"/>
    <n v="47"/>
  </r>
  <r>
    <x v="68"/>
    <n v="53"/>
    <n v="41"/>
    <n v="72"/>
    <n v="72"/>
    <n v="14"/>
    <n v="50"/>
  </r>
  <r>
    <x v="69"/>
    <n v="56"/>
    <n v="37"/>
    <n v="75"/>
    <n v="74"/>
    <n v="11"/>
    <n v="46"/>
  </r>
  <r>
    <x v="70"/>
    <n v="56"/>
    <n v="38"/>
    <n v="78"/>
    <n v="73"/>
    <n v="9"/>
    <n v="48"/>
  </r>
  <r>
    <x v="71"/>
    <n v="56"/>
    <n v="38"/>
    <n v="74"/>
    <n v="72"/>
    <n v="8"/>
    <n v="47"/>
  </r>
  <r>
    <x v="72"/>
    <n v="64"/>
    <n v="38"/>
    <n v="73"/>
    <n v="70"/>
    <n v="8"/>
    <n v="50"/>
  </r>
  <r>
    <x v="73"/>
    <n v="52"/>
    <n v="37"/>
    <n v="79"/>
    <n v="69"/>
    <n v="7"/>
    <n v="47"/>
  </r>
  <r>
    <x v="74"/>
    <n v="56"/>
    <n v="63"/>
    <n v="74"/>
    <n v="68"/>
    <n v="6"/>
    <n v="47"/>
  </r>
  <r>
    <x v="75"/>
    <n v="53"/>
    <n v="43"/>
    <n v="68"/>
    <n v="67"/>
    <n v="5"/>
    <n v="49"/>
  </r>
  <r>
    <x v="76"/>
    <n v="55"/>
    <n v="37"/>
    <n v="68"/>
    <n v="66"/>
    <n v="6"/>
    <n v="48"/>
  </r>
  <r>
    <x v="77"/>
    <n v="55"/>
    <n v="35"/>
    <n v="67"/>
    <n v="65"/>
    <n v="5"/>
    <n v="49"/>
  </r>
  <r>
    <x v="78"/>
    <n v="52"/>
    <n v="37"/>
    <n v="68"/>
    <n v="67"/>
    <n v="4"/>
    <n v="48"/>
  </r>
  <r>
    <x v="79"/>
    <n v="57"/>
    <n v="35"/>
    <n v="69"/>
    <n v="68"/>
    <n v="4"/>
    <n v="45"/>
  </r>
  <r>
    <x v="80"/>
    <n v="53"/>
    <n v="34"/>
    <n v="64"/>
    <n v="68"/>
    <n v="4"/>
    <n v="47"/>
  </r>
  <r>
    <x v="81"/>
    <n v="55"/>
    <n v="37"/>
    <n v="68"/>
    <n v="72"/>
    <n v="4"/>
    <n v="45"/>
  </r>
  <r>
    <x v="82"/>
    <n v="56"/>
    <n v="37"/>
    <n v="67"/>
    <n v="74"/>
    <n v="5"/>
    <n v="47"/>
  </r>
  <r>
    <x v="83"/>
    <n v="59"/>
    <n v="37"/>
    <n v="73"/>
    <n v="73"/>
    <n v="4"/>
    <n v="47"/>
  </r>
  <r>
    <x v="84"/>
    <n v="56"/>
    <n v="38"/>
    <n v="69"/>
    <n v="77"/>
    <n v="4"/>
    <n v="47"/>
  </r>
  <r>
    <x v="85"/>
    <n v="54"/>
    <n v="42"/>
    <n v="71"/>
    <n v="74"/>
    <n v="5"/>
    <n v="46"/>
  </r>
  <r>
    <x v="86"/>
    <n v="54"/>
    <n v="37"/>
    <n v="69"/>
    <n v="73"/>
    <n v="4"/>
    <n v="48"/>
  </r>
  <r>
    <x v="87"/>
    <n v="54"/>
    <n v="38"/>
    <n v="69"/>
    <n v="74"/>
    <n v="4"/>
    <n v="61"/>
  </r>
  <r>
    <x v="88"/>
    <n v="50"/>
    <n v="38"/>
    <n v="66"/>
    <n v="71"/>
    <n v="4"/>
    <n v="51"/>
  </r>
  <r>
    <x v="89"/>
    <n v="51"/>
    <n v="38"/>
    <n v="63"/>
    <n v="70"/>
    <n v="4"/>
    <n v="48"/>
  </r>
  <r>
    <x v="90"/>
    <n v="52"/>
    <n v="46"/>
    <n v="65"/>
    <n v="70"/>
    <n v="4"/>
    <n v="49"/>
  </r>
  <r>
    <x v="91"/>
    <n v="49"/>
    <n v="42"/>
    <n v="61"/>
    <n v="69"/>
    <n v="4"/>
    <n v="47"/>
  </r>
  <r>
    <x v="92"/>
    <n v="49"/>
    <n v="41"/>
    <n v="61"/>
    <n v="67"/>
    <n v="4"/>
    <n v="47"/>
  </r>
  <r>
    <x v="93"/>
    <n v="48"/>
    <n v="45"/>
    <n v="62"/>
    <n v="70"/>
    <n v="5"/>
    <n v="47"/>
  </r>
  <r>
    <x v="94"/>
    <n v="48"/>
    <n v="44"/>
    <n v="63"/>
    <n v="70"/>
    <n v="6"/>
    <n v="48"/>
  </r>
  <r>
    <x v="95"/>
    <n v="50"/>
    <n v="44"/>
    <n v="66"/>
    <n v="70"/>
    <n v="6"/>
    <n v="49"/>
  </r>
  <r>
    <x v="96"/>
    <n v="50"/>
    <n v="44"/>
    <n v="64"/>
    <n v="73"/>
    <n v="6"/>
    <n v="48"/>
  </r>
  <r>
    <x v="97"/>
    <n v="66"/>
    <n v="43"/>
    <n v="64"/>
    <n v="69"/>
    <n v="6"/>
    <n v="47"/>
  </r>
  <r>
    <x v="98"/>
    <n v="50"/>
    <n v="42"/>
    <n v="63"/>
    <n v="71"/>
    <n v="8"/>
    <n v="46"/>
  </r>
  <r>
    <x v="99"/>
    <n v="50"/>
    <n v="44"/>
    <n v="64"/>
    <n v="71"/>
    <n v="9"/>
    <n v="46"/>
  </r>
  <r>
    <x v="100"/>
    <n v="53"/>
    <n v="43"/>
    <n v="64"/>
    <n v="73"/>
    <n v="16"/>
    <n v="46"/>
  </r>
  <r>
    <x v="101"/>
    <n v="45"/>
    <n v="39"/>
    <n v="69"/>
    <n v="75"/>
    <n v="12"/>
    <n v="44"/>
  </r>
  <r>
    <x v="102"/>
    <n v="47"/>
    <n v="39"/>
    <n v="71"/>
    <n v="75"/>
    <n v="12"/>
    <n v="43"/>
  </r>
  <r>
    <x v="103"/>
    <n v="51"/>
    <n v="38"/>
    <n v="70"/>
    <n v="76"/>
    <n v="16"/>
    <n v="42"/>
  </r>
  <r>
    <x v="104"/>
    <n v="51"/>
    <n v="33"/>
    <n v="70"/>
    <n v="76"/>
    <n v="19"/>
    <n v="40"/>
  </r>
  <r>
    <x v="105"/>
    <n v="51"/>
    <n v="24"/>
    <n v="78"/>
    <n v="84"/>
    <n v="19"/>
    <n v="37"/>
  </r>
  <r>
    <x v="106"/>
    <n v="65"/>
    <n v="22"/>
    <n v="81"/>
    <n v="84"/>
    <n v="17"/>
    <n v="36"/>
  </r>
  <r>
    <x v="107"/>
    <n v="55"/>
    <n v="35"/>
    <n v="71"/>
    <n v="81"/>
    <n v="16"/>
    <n v="41"/>
  </r>
  <r>
    <x v="108"/>
    <n v="64"/>
    <n v="35"/>
    <n v="71"/>
    <n v="79"/>
    <n v="16"/>
    <n v="41"/>
  </r>
  <r>
    <x v="109"/>
    <n v="56"/>
    <n v="37"/>
    <n v="73"/>
    <n v="78"/>
    <n v="18"/>
    <n v="42"/>
  </r>
  <r>
    <x v="110"/>
    <n v="74"/>
    <n v="47"/>
    <n v="70"/>
    <n v="84"/>
    <n v="17"/>
    <n v="45"/>
  </r>
  <r>
    <x v="111"/>
    <n v="53"/>
    <n v="37"/>
    <n v="73"/>
    <n v="87"/>
    <n v="17"/>
    <n v="43"/>
  </r>
  <r>
    <x v="112"/>
    <n v="57"/>
    <n v="39"/>
    <n v="76"/>
    <n v="76"/>
    <n v="17"/>
    <n v="42"/>
  </r>
  <r>
    <x v="113"/>
    <n v="55"/>
    <n v="36"/>
    <n v="81"/>
    <n v="79"/>
    <n v="17"/>
    <n v="44"/>
  </r>
  <r>
    <x v="114"/>
    <n v="51"/>
    <n v="38"/>
    <n v="81"/>
    <n v="74"/>
    <n v="23"/>
    <n v="43"/>
  </r>
  <r>
    <x v="115"/>
    <n v="51"/>
    <n v="40"/>
    <n v="80"/>
    <n v="75"/>
    <n v="17"/>
    <n v="45"/>
  </r>
  <r>
    <x v="116"/>
    <n v="51"/>
    <n v="41"/>
    <n v="80"/>
    <n v="73"/>
    <n v="14"/>
    <n v="48"/>
  </r>
  <r>
    <x v="117"/>
    <n v="49"/>
    <n v="39"/>
    <n v="80"/>
    <n v="72"/>
    <n v="13"/>
    <n v="47"/>
  </r>
  <r>
    <x v="118"/>
    <n v="50"/>
    <n v="39"/>
    <n v="80"/>
    <n v="72"/>
    <n v="11"/>
    <n v="47"/>
  </r>
  <r>
    <x v="119"/>
    <n v="53"/>
    <n v="37"/>
    <n v="82"/>
    <n v="74"/>
    <n v="10"/>
    <n v="46"/>
  </r>
  <r>
    <x v="120"/>
    <n v="56"/>
    <n v="39"/>
    <n v="86"/>
    <n v="72"/>
    <n v="10"/>
    <n v="49"/>
  </r>
  <r>
    <x v="121"/>
    <n v="59"/>
    <n v="40"/>
    <n v="80"/>
    <n v="71"/>
    <n v="10"/>
    <n v="51"/>
  </r>
  <r>
    <x v="122"/>
    <n v="75"/>
    <n v="42"/>
    <n v="79"/>
    <n v="69"/>
    <n v="8"/>
    <n v="52"/>
  </r>
  <r>
    <x v="123"/>
    <n v="72"/>
    <n v="39"/>
    <n v="77"/>
    <n v="72"/>
    <n v="7"/>
    <n v="49"/>
  </r>
  <r>
    <x v="124"/>
    <n v="74"/>
    <n v="39"/>
    <n v="76"/>
    <n v="70"/>
    <n v="7"/>
    <n v="48"/>
  </r>
  <r>
    <x v="125"/>
    <n v="58"/>
    <n v="38"/>
    <n v="72"/>
    <n v="69"/>
    <n v="7"/>
    <n v="52"/>
  </r>
  <r>
    <x v="126"/>
    <n v="55"/>
    <n v="39"/>
    <n v="73"/>
    <n v="68"/>
    <n v="6"/>
    <n v="58"/>
  </r>
  <r>
    <x v="127"/>
    <n v="56"/>
    <n v="37"/>
    <n v="74"/>
    <n v="71"/>
    <n v="5"/>
    <n v="52"/>
  </r>
  <r>
    <x v="128"/>
    <n v="58"/>
    <n v="38"/>
    <n v="72"/>
    <n v="72"/>
    <n v="5"/>
    <n v="49"/>
  </r>
  <r>
    <x v="129"/>
    <n v="59"/>
    <n v="41"/>
    <n v="74"/>
    <n v="71"/>
    <n v="6"/>
    <n v="48"/>
  </r>
  <r>
    <x v="130"/>
    <n v="58"/>
    <n v="37"/>
    <n v="74"/>
    <n v="71"/>
    <n v="6"/>
    <n v="48"/>
  </r>
  <r>
    <x v="131"/>
    <n v="58"/>
    <n v="73"/>
    <n v="73"/>
    <n v="72"/>
    <n v="5"/>
    <n v="51"/>
  </r>
  <r>
    <x v="132"/>
    <n v="58"/>
    <n v="42"/>
    <n v="70"/>
    <n v="71"/>
    <n v="4"/>
    <n v="50"/>
  </r>
  <r>
    <x v="133"/>
    <n v="59"/>
    <n v="40"/>
    <n v="73"/>
    <n v="72"/>
    <n v="4"/>
    <n v="50"/>
  </r>
  <r>
    <x v="134"/>
    <n v="63"/>
    <n v="41"/>
    <n v="75"/>
    <n v="75"/>
    <n v="4"/>
    <n v="52"/>
  </r>
  <r>
    <x v="135"/>
    <n v="84"/>
    <n v="42"/>
    <n v="76"/>
    <n v="77"/>
    <n v="4"/>
    <n v="54"/>
  </r>
  <r>
    <x v="136"/>
    <n v="75"/>
    <n v="38"/>
    <n v="76"/>
    <n v="78"/>
    <n v="4"/>
    <n v="51"/>
  </r>
  <r>
    <x v="137"/>
    <n v="68"/>
    <n v="37"/>
    <n v="76"/>
    <n v="77"/>
    <n v="4"/>
    <n v="47"/>
  </r>
  <r>
    <x v="138"/>
    <n v="69"/>
    <n v="38"/>
    <n v="78"/>
    <n v="77"/>
    <n v="4"/>
    <n v="50"/>
  </r>
  <r>
    <x v="139"/>
    <n v="73"/>
    <n v="36"/>
    <n v="75"/>
    <n v="76"/>
    <n v="3"/>
    <n v="47"/>
  </r>
  <r>
    <x v="140"/>
    <n v="65"/>
    <n v="39"/>
    <n v="72"/>
    <n v="75"/>
    <n v="5"/>
    <n v="50"/>
  </r>
  <r>
    <x v="141"/>
    <n v="60"/>
    <n v="38"/>
    <n v="72"/>
    <n v="74"/>
    <n v="6"/>
    <n v="53"/>
  </r>
  <r>
    <x v="142"/>
    <n v="61"/>
    <n v="40"/>
    <n v="72"/>
    <n v="75"/>
    <n v="5"/>
    <n v="80"/>
  </r>
  <r>
    <x v="143"/>
    <n v="58"/>
    <n v="39"/>
    <n v="69"/>
    <n v="73"/>
    <n v="4"/>
    <n v="60"/>
  </r>
  <r>
    <x v="144"/>
    <n v="58"/>
    <n v="41"/>
    <n v="70"/>
    <n v="72"/>
    <n v="5"/>
    <n v="63"/>
  </r>
  <r>
    <x v="145"/>
    <n v="54"/>
    <n v="40"/>
    <n v="67"/>
    <n v="71"/>
    <n v="5"/>
    <n v="51"/>
  </r>
  <r>
    <x v="146"/>
    <n v="52"/>
    <n v="44"/>
    <n v="66"/>
    <n v="74"/>
    <n v="6"/>
    <n v="51"/>
  </r>
  <r>
    <x v="147"/>
    <n v="53"/>
    <n v="41"/>
    <n v="72"/>
    <n v="73"/>
    <n v="8"/>
    <n v="51"/>
  </r>
  <r>
    <x v="148"/>
    <n v="54"/>
    <n v="42"/>
    <n v="70"/>
    <n v="74"/>
    <n v="9"/>
    <n v="50"/>
  </r>
  <r>
    <x v="149"/>
    <n v="64"/>
    <n v="42"/>
    <n v="66"/>
    <n v="74"/>
    <n v="9"/>
    <n v="47"/>
  </r>
  <r>
    <x v="150"/>
    <n v="100"/>
    <n v="100"/>
    <n v="71"/>
    <n v="76"/>
    <n v="9"/>
    <n v="49"/>
  </r>
  <r>
    <x v="151"/>
    <n v="63"/>
    <n v="53"/>
    <n v="70"/>
    <n v="77"/>
    <n v="10"/>
    <n v="49"/>
  </r>
  <r>
    <x v="152"/>
    <n v="55"/>
    <n v="56"/>
    <n v="70"/>
    <n v="81"/>
    <n v="10"/>
    <n v="49"/>
  </r>
  <r>
    <x v="153"/>
    <n v="49"/>
    <n v="69"/>
    <n v="71"/>
    <n v="81"/>
    <n v="11"/>
    <n v="49"/>
  </r>
  <r>
    <x v="154"/>
    <n v="55"/>
    <n v="71"/>
    <n v="73"/>
    <n v="82"/>
    <n v="14"/>
    <n v="49"/>
  </r>
  <r>
    <x v="155"/>
    <n v="75"/>
    <n v="75"/>
    <n v="77"/>
    <n v="87"/>
    <n v="33"/>
    <n v="47"/>
  </r>
  <r>
    <x v="156"/>
    <n v="53"/>
    <n v="50"/>
    <n v="80"/>
    <n v="87"/>
    <n v="22"/>
    <n v="44"/>
  </r>
  <r>
    <x v="157"/>
    <n v="57"/>
    <n v="47"/>
    <n v="86"/>
    <n v="95"/>
    <n v="22"/>
    <n v="58"/>
  </r>
  <r>
    <x v="158"/>
    <n v="53"/>
    <n v="36"/>
    <n v="92"/>
    <n v="95"/>
    <n v="21"/>
    <n v="42"/>
  </r>
  <r>
    <x v="159"/>
    <n v="54"/>
    <n v="41"/>
    <n v="78"/>
    <n v="86"/>
    <n v="19"/>
    <n v="40"/>
  </r>
  <r>
    <x v="160"/>
    <n v="66"/>
    <n v="44"/>
    <n v="75"/>
    <n v="85"/>
    <n v="16"/>
    <n v="40"/>
  </r>
  <r>
    <x v="161"/>
    <n v="52"/>
    <n v="45"/>
    <n v="74"/>
    <n v="86"/>
    <n v="16"/>
    <n v="42"/>
  </r>
  <r>
    <x v="162"/>
    <n v="43"/>
    <n v="45"/>
    <n v="76"/>
    <n v="85"/>
    <n v="16"/>
    <n v="44"/>
  </r>
  <r>
    <x v="163"/>
    <n v="49"/>
    <n v="46"/>
    <n v="77"/>
    <n v="88"/>
    <n v="16"/>
    <n v="72"/>
  </r>
  <r>
    <x v="164"/>
    <n v="100"/>
    <n v="53"/>
    <n v="81"/>
    <n v="97"/>
    <n v="17"/>
    <n v="55"/>
  </r>
  <r>
    <x v="165"/>
    <n v="52"/>
    <n v="46"/>
    <n v="82"/>
    <n v="86"/>
    <n v="18"/>
    <n v="46"/>
  </r>
  <r>
    <x v="166"/>
    <n v="52"/>
    <n v="46"/>
    <n v="81"/>
    <n v="85"/>
    <n v="18"/>
    <n v="46"/>
  </r>
  <r>
    <x v="167"/>
    <n v="43"/>
    <n v="46"/>
    <n v="78"/>
    <n v="82"/>
    <n v="18"/>
    <n v="44"/>
  </r>
  <r>
    <x v="168"/>
    <n v="50"/>
    <n v="44"/>
    <n v="81"/>
    <n v="81"/>
    <n v="19"/>
    <n v="51"/>
  </r>
  <r>
    <x v="169"/>
    <n v="50"/>
    <n v="44"/>
    <n v="79"/>
    <n v="79"/>
    <n v="14"/>
    <n v="44"/>
  </r>
  <r>
    <x v="170"/>
    <n v="51"/>
    <n v="40"/>
    <n v="79"/>
    <n v="86"/>
    <n v="12"/>
    <n v="43"/>
  </r>
  <r>
    <x v="171"/>
    <n v="50"/>
    <n v="40"/>
    <n v="79"/>
    <n v="80"/>
    <n v="10"/>
    <n v="44"/>
  </r>
  <r>
    <x v="172"/>
    <n v="46"/>
    <n v="42"/>
    <n v="76"/>
    <n v="82"/>
    <n v="10"/>
    <n v="45"/>
  </r>
  <r>
    <x v="173"/>
    <n v="45"/>
    <n v="42"/>
    <n v="77"/>
    <n v="78"/>
    <n v="9"/>
    <n v="46"/>
  </r>
  <r>
    <x v="174"/>
    <n v="44"/>
    <n v="42"/>
    <n v="76"/>
    <n v="78"/>
    <n v="9"/>
    <n v="47"/>
  </r>
  <r>
    <x v="175"/>
    <n v="49"/>
    <n v="41"/>
    <n v="77"/>
    <n v="80"/>
    <n v="10"/>
    <n v="44"/>
  </r>
  <r>
    <x v="176"/>
    <n v="57"/>
    <n v="40"/>
    <n v="79"/>
    <n v="79"/>
    <n v="8"/>
    <n v="45"/>
  </r>
  <r>
    <x v="177"/>
    <n v="42"/>
    <n v="41"/>
    <n v="85"/>
    <n v="77"/>
    <n v="10"/>
    <n v="47"/>
  </r>
  <r>
    <x v="178"/>
    <n v="47"/>
    <n v="39"/>
    <n v="80"/>
    <n v="81"/>
    <n v="8"/>
    <n v="47"/>
  </r>
  <r>
    <x v="179"/>
    <n v="46"/>
    <n v="42"/>
    <n v="77"/>
    <n v="80"/>
    <n v="7"/>
    <n v="45"/>
  </r>
  <r>
    <x v="180"/>
    <n v="45"/>
    <n v="47"/>
    <n v="76"/>
    <n v="78"/>
    <n v="6"/>
    <n v="45"/>
  </r>
  <r>
    <x v="181"/>
    <n v="49"/>
    <n v="40"/>
    <n v="72"/>
    <n v="77"/>
    <n v="6"/>
    <n v="45"/>
  </r>
  <r>
    <x v="182"/>
    <n v="43"/>
    <n v="38"/>
    <n v="78"/>
    <n v="75"/>
    <n v="5"/>
    <n v="42"/>
  </r>
  <r>
    <x v="183"/>
    <n v="43"/>
    <n v="38"/>
    <n v="77"/>
    <n v="77"/>
    <n v="7"/>
    <n v="46"/>
  </r>
  <r>
    <x v="184"/>
    <n v="53"/>
    <n v="41"/>
    <n v="72"/>
    <n v="79"/>
    <n v="4"/>
    <n v="42"/>
  </r>
  <r>
    <x v="185"/>
    <n v="58"/>
    <n v="41"/>
    <n v="77"/>
    <n v="82"/>
    <n v="4"/>
    <n v="43"/>
  </r>
  <r>
    <x v="186"/>
    <n v="53"/>
    <n v="38"/>
    <n v="73"/>
    <n v="78"/>
    <n v="4"/>
    <n v="40"/>
  </r>
  <r>
    <x v="187"/>
    <n v="54"/>
    <n v="44"/>
    <n v="75"/>
    <n v="82"/>
    <n v="8"/>
    <n v="64"/>
  </r>
  <r>
    <x v="188"/>
    <n v="54"/>
    <n v="39"/>
    <n v="75"/>
    <n v="82"/>
    <n v="4"/>
    <n v="48"/>
  </r>
  <r>
    <x v="189"/>
    <n v="49"/>
    <n v="38"/>
    <n v="74"/>
    <n v="80"/>
    <n v="4"/>
    <n v="53"/>
  </r>
  <r>
    <x v="190"/>
    <n v="44"/>
    <n v="37"/>
    <n v="70"/>
    <n v="74"/>
    <n v="4"/>
    <n v="53"/>
  </r>
  <r>
    <x v="191"/>
    <n v="43"/>
    <n v="37"/>
    <n v="72"/>
    <n v="76"/>
    <n v="3"/>
    <n v="48"/>
  </r>
  <r>
    <x v="192"/>
    <n v="46"/>
    <n v="37"/>
    <n v="72"/>
    <n v="78"/>
    <n v="4"/>
    <n v="45"/>
  </r>
  <r>
    <x v="193"/>
    <n v="50"/>
    <n v="39"/>
    <n v="76"/>
    <n v="80"/>
    <n v="5"/>
    <n v="46"/>
  </r>
  <r>
    <x v="194"/>
    <n v="50"/>
    <n v="41"/>
    <n v="76"/>
    <n v="81"/>
    <n v="4"/>
    <n v="47"/>
  </r>
  <r>
    <x v="195"/>
    <n v="48"/>
    <n v="42"/>
    <n v="73"/>
    <n v="82"/>
    <n v="4"/>
    <n v="49"/>
  </r>
  <r>
    <x v="196"/>
    <n v="47"/>
    <n v="43"/>
    <n v="71"/>
    <n v="79"/>
    <n v="5"/>
    <n v="48"/>
  </r>
  <r>
    <x v="197"/>
    <n v="48"/>
    <n v="42"/>
    <n v="69"/>
    <n v="76"/>
    <n v="5"/>
    <n v="47"/>
  </r>
  <r>
    <x v="198"/>
    <n v="45"/>
    <n v="40"/>
    <n v="68"/>
    <n v="76"/>
    <n v="5"/>
    <n v="45"/>
  </r>
  <r>
    <x v="199"/>
    <n v="57"/>
    <n v="42"/>
    <n v="69"/>
    <n v="77"/>
    <n v="6"/>
    <n v="44"/>
  </r>
  <r>
    <x v="200"/>
    <n v="52"/>
    <n v="42"/>
    <n v="76"/>
    <n v="79"/>
    <n v="6"/>
    <n v="50"/>
  </r>
  <r>
    <x v="201"/>
    <n v="55"/>
    <n v="42"/>
    <n v="72"/>
    <n v="78"/>
    <n v="8"/>
    <n v="54"/>
  </r>
  <r>
    <x v="202"/>
    <n v="64"/>
    <n v="41"/>
    <n v="75"/>
    <n v="76"/>
    <n v="11"/>
    <n v="47"/>
  </r>
  <r>
    <x v="203"/>
    <n v="47"/>
    <n v="40"/>
    <n v="70"/>
    <n v="79"/>
    <n v="13"/>
    <n v="44"/>
  </r>
  <r>
    <x v="204"/>
    <n v="44"/>
    <n v="42"/>
    <n v="75"/>
    <n v="84"/>
    <n v="17"/>
    <n v="51"/>
  </r>
  <r>
    <x v="205"/>
    <n v="40"/>
    <n v="40"/>
    <n v="80"/>
    <n v="85"/>
    <n v="21"/>
    <n v="54"/>
  </r>
  <r>
    <x v="206"/>
    <n v="44"/>
    <n v="41"/>
    <n v="85"/>
    <n v="82"/>
    <n v="25"/>
    <n v="50"/>
  </r>
  <r>
    <x v="207"/>
    <n v="41"/>
    <n v="38"/>
    <n v="82"/>
    <n v="83"/>
    <n v="32"/>
    <n v="46"/>
  </r>
  <r>
    <x v="208"/>
    <n v="39"/>
    <n v="35"/>
    <n v="83"/>
    <n v="84"/>
    <n v="47"/>
    <n v="44"/>
  </r>
  <r>
    <x v="209"/>
    <n v="42"/>
    <n v="30"/>
    <n v="91"/>
    <n v="90"/>
    <n v="60"/>
    <n v="40"/>
  </r>
  <r>
    <x v="210"/>
    <n v="44"/>
    <n v="30"/>
    <n v="100"/>
    <n v="91"/>
    <n v="52"/>
    <n v="38"/>
  </r>
  <r>
    <x v="211"/>
    <n v="49"/>
    <n v="29"/>
    <n v="88"/>
    <n v="88"/>
    <n v="37"/>
    <n v="36"/>
  </r>
  <r>
    <x v="212"/>
    <n v="45"/>
    <n v="34"/>
    <n v="77"/>
    <n v="85"/>
    <n v="33"/>
    <n v="47"/>
  </r>
  <r>
    <x v="213"/>
    <n v="43"/>
    <n v="35"/>
    <n v="78"/>
    <n v="85"/>
    <n v="25"/>
    <n v="44"/>
  </r>
  <r>
    <x v="214"/>
    <n v="45"/>
    <n v="36"/>
    <n v="76"/>
    <n v="87"/>
    <n v="34"/>
    <n v="45"/>
  </r>
  <r>
    <x v="215"/>
    <n v="47"/>
    <n v="38"/>
    <n v="76"/>
    <n v="86"/>
    <n v="29"/>
    <n v="44"/>
  </r>
  <r>
    <x v="216"/>
    <n v="43"/>
    <n v="40"/>
    <n v="76"/>
    <n v="94"/>
    <n v="23"/>
    <n v="46"/>
  </r>
  <r>
    <x v="217"/>
    <n v="44"/>
    <n v="38"/>
    <n v="83"/>
    <n v="84"/>
    <n v="22"/>
    <n v="45"/>
  </r>
  <r>
    <x v="218"/>
    <n v="46"/>
    <n v="41"/>
    <n v="89"/>
    <n v="84"/>
    <n v="20"/>
    <n v="45"/>
  </r>
  <r>
    <x v="219"/>
    <n v="46"/>
    <n v="42"/>
    <n v="87"/>
    <n v="81"/>
    <n v="20"/>
    <n v="46"/>
  </r>
  <r>
    <x v="220"/>
    <n v="45"/>
    <n v="41"/>
    <n v="78"/>
    <n v="78"/>
    <n v="15"/>
    <n v="46"/>
  </r>
  <r>
    <x v="221"/>
    <n v="44"/>
    <n v="40"/>
    <n v="80"/>
    <n v="78"/>
    <n v="14"/>
    <n v="49"/>
  </r>
  <r>
    <x v="222"/>
    <n v="47"/>
    <n v="42"/>
    <n v="79"/>
    <n v="81"/>
    <n v="13"/>
    <n v="54"/>
  </r>
  <r>
    <x v="223"/>
    <n v="48"/>
    <n v="42"/>
    <n v="79"/>
    <n v="77"/>
    <n v="10"/>
    <n v="49"/>
  </r>
  <r>
    <x v="224"/>
    <n v="53"/>
    <n v="44"/>
    <n v="78"/>
    <n v="77"/>
    <n v="9"/>
    <n v="50"/>
  </r>
  <r>
    <x v="225"/>
    <n v="48"/>
    <n v="38"/>
    <n v="81"/>
    <n v="79"/>
    <n v="8"/>
    <n v="46"/>
  </r>
  <r>
    <x v="226"/>
    <n v="51"/>
    <n v="41"/>
    <n v="80"/>
    <n v="78"/>
    <n v="7"/>
    <n v="49"/>
  </r>
  <r>
    <x v="227"/>
    <n v="55"/>
    <n v="43"/>
    <n v="80"/>
    <n v="77"/>
    <n v="7"/>
    <n v="53"/>
  </r>
  <r>
    <x v="228"/>
    <n v="65"/>
    <n v="38"/>
    <n v="79"/>
    <n v="79"/>
    <n v="8"/>
    <n v="48"/>
  </r>
  <r>
    <x v="229"/>
    <n v="46"/>
    <n v="41"/>
    <n v="82"/>
    <n v="76"/>
    <n v="9"/>
    <n v="47"/>
  </r>
  <r>
    <x v="230"/>
    <n v="45"/>
    <n v="40"/>
    <n v="81"/>
    <n v="75"/>
    <n v="12"/>
    <n v="46"/>
  </r>
  <r>
    <x v="231"/>
    <n v="47"/>
    <n v="37"/>
    <n v="79"/>
    <n v="74"/>
    <n v="9"/>
    <n v="55"/>
  </r>
  <r>
    <x v="232"/>
    <n v="51"/>
    <n v="37"/>
    <n v="84"/>
    <n v="77"/>
    <n v="7"/>
    <n v="55"/>
  </r>
  <r>
    <x v="233"/>
    <n v="47"/>
    <n v="39"/>
    <n v="80"/>
    <n v="76"/>
    <n v="6"/>
    <n v="58"/>
  </r>
  <r>
    <x v="234"/>
    <n v="55"/>
    <n v="38"/>
    <n v="82"/>
    <n v="78"/>
    <n v="6"/>
    <n v="59"/>
  </r>
  <r>
    <x v="235"/>
    <n v="50"/>
    <n v="38"/>
    <n v="79"/>
    <n v="77"/>
    <n v="5"/>
    <n v="61"/>
  </r>
  <r>
    <x v="236"/>
    <n v="48"/>
    <n v="37"/>
    <n v="84"/>
    <n v="80"/>
    <n v="5"/>
    <n v="49"/>
  </r>
  <r>
    <x v="237"/>
    <n v="48"/>
    <n v="39"/>
    <n v="80"/>
    <n v="81"/>
    <n v="5"/>
    <n v="46"/>
  </r>
  <r>
    <x v="238"/>
    <n v="54"/>
    <n v="37"/>
    <n v="80"/>
    <n v="82"/>
    <n v="4"/>
    <n v="46"/>
  </r>
  <r>
    <x v="239"/>
    <n v="70"/>
    <n v="40"/>
    <n v="83"/>
    <n v="85"/>
    <n v="8"/>
    <n v="47"/>
  </r>
  <r>
    <x v="240"/>
    <n v="63"/>
    <n v="38"/>
    <n v="80"/>
    <n v="83"/>
    <n v="6"/>
    <n v="51"/>
  </r>
  <r>
    <x v="241"/>
    <n v="55"/>
    <n v="38"/>
    <n v="78"/>
    <n v="83"/>
    <n v="5"/>
    <n v="48"/>
  </r>
  <r>
    <x v="242"/>
    <n v="50"/>
    <n v="36"/>
    <n v="79"/>
    <n v="83"/>
    <n v="10"/>
    <n v="51"/>
  </r>
  <r>
    <x v="243"/>
    <n v="48"/>
    <n v="34"/>
    <n v="78"/>
    <n v="82"/>
    <n v="5"/>
    <n v="47"/>
  </r>
  <r>
    <x v="244"/>
    <n v="49"/>
    <n v="39"/>
    <n v="88"/>
    <n v="79"/>
    <n v="5"/>
    <n v="49"/>
  </r>
  <r>
    <x v="245"/>
    <n v="51"/>
    <n v="38"/>
    <n v="80"/>
    <n v="81"/>
    <n v="5"/>
    <n v="48"/>
  </r>
  <r>
    <x v="246"/>
    <n v="47"/>
    <n v="39"/>
    <n v="74"/>
    <n v="78"/>
    <n v="5"/>
    <n v="51"/>
  </r>
  <r>
    <x v="247"/>
    <n v="54"/>
    <n v="42"/>
    <n v="78"/>
    <n v="78"/>
    <n v="5"/>
    <n v="49"/>
  </r>
  <r>
    <x v="248"/>
    <n v="49"/>
    <n v="43"/>
    <n v="75"/>
    <n v="78"/>
    <n v="5"/>
    <n v="51"/>
  </r>
  <r>
    <x v="249"/>
    <n v="48"/>
    <n v="43"/>
    <n v="78"/>
    <n v="77"/>
    <n v="5"/>
    <n v="52"/>
  </r>
  <r>
    <x v="250"/>
    <n v="47"/>
    <n v="45"/>
    <n v="75"/>
    <n v="76"/>
    <n v="5"/>
    <n v="50"/>
  </r>
  <r>
    <x v="251"/>
    <n v="44"/>
    <n v="42"/>
    <n v="74"/>
    <n v="77"/>
    <n v="6"/>
    <n v="50"/>
  </r>
  <r>
    <x v="252"/>
    <n v="46"/>
    <n v="43"/>
    <n v="74"/>
    <n v="79"/>
    <n v="7"/>
    <n v="52"/>
  </r>
  <r>
    <x v="253"/>
    <n v="48"/>
    <n v="44"/>
    <n v="72"/>
    <n v="77"/>
    <n v="7"/>
    <n v="49"/>
  </r>
  <r>
    <x v="254"/>
    <n v="60"/>
    <n v="41"/>
    <n v="72"/>
    <n v="77"/>
    <n v="7"/>
    <n v="46"/>
  </r>
  <r>
    <x v="255"/>
    <n v="45"/>
    <n v="43"/>
    <n v="73"/>
    <n v="80"/>
    <n v="8"/>
    <n v="50"/>
  </r>
  <r>
    <x v="256"/>
    <n v="42"/>
    <n v="43"/>
    <n v="78"/>
    <n v="82"/>
    <n v="9"/>
    <n v="49"/>
  </r>
  <r>
    <x v="257"/>
    <n v="35"/>
    <n v="38"/>
    <n v="78"/>
    <n v="84"/>
    <n v="10"/>
    <n v="48"/>
  </r>
  <r>
    <x v="258"/>
    <n v="42"/>
    <n v="44"/>
    <n v="81"/>
    <n v="84"/>
    <n v="12"/>
    <n v="49"/>
  </r>
  <r>
    <x v="259"/>
    <n v="41"/>
    <n v="43"/>
    <n v="84"/>
    <n v="82"/>
    <n v="14"/>
    <n v="59"/>
  </r>
  <r>
    <x v="26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1F29F-3098-407A-B583-EDB05479434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9" firstHeaderRow="0" firstDataRow="1" firstDataCol="1"/>
  <pivotFields count="9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/>
    <pivotField axis="axisRow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h="1"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0"/>
    <field x="8"/>
    <field x="7"/>
  </rowFields>
  <rowItems count="86">
    <i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</i>
    <i r="1">
      <x v="2"/>
    </i>
    <i r="1">
      <x v="3"/>
    </i>
    <i r="1">
      <x v="4"/>
    </i>
    <i r="1">
      <x v="5"/>
    </i>
    <i r="1">
      <x v="6"/>
    </i>
    <i t="default">
      <x v="6"/>
    </i>
    <i>
      <x v="7"/>
    </i>
    <i r="1">
      <x v="2"/>
    </i>
    <i r="1">
      <x v="3"/>
    </i>
    <i r="1">
      <x v="4"/>
    </i>
    <i r="1">
      <x v="5"/>
    </i>
    <i r="1">
      <x v="6"/>
    </i>
    <i t="default">
      <x v="7"/>
    </i>
    <i>
      <x v="8"/>
    </i>
    <i r="1">
      <x v="2"/>
    </i>
    <i r="1">
      <x v="3"/>
    </i>
    <i r="1">
      <x v="4"/>
    </i>
    <i r="1">
      <x v="5"/>
    </i>
    <i r="1">
      <x v="6"/>
    </i>
    <i t="default">
      <x v="8"/>
    </i>
    <i>
      <x v="9"/>
    </i>
    <i r="1">
      <x v="2"/>
    </i>
    <i r="1">
      <x v="3"/>
    </i>
    <i r="1">
      <x v="4"/>
    </i>
    <i r="1">
      <x v="5"/>
    </i>
    <i r="1">
      <x v="6"/>
    </i>
    <i t="default">
      <x v="9"/>
    </i>
    <i>
      <x v="10"/>
    </i>
    <i r="1">
      <x v="2"/>
    </i>
    <i r="1">
      <x v="3"/>
    </i>
    <i r="1">
      <x v="4"/>
    </i>
    <i r="1">
      <x v="5"/>
    </i>
    <i r="1">
      <x v="6"/>
    </i>
    <i t="default">
      <x v="10"/>
    </i>
    <i>
      <x v="11"/>
    </i>
    <i r="1">
      <x v="2"/>
    </i>
    <i r="1">
      <x v="3"/>
    </i>
    <i r="1">
      <x v="4"/>
    </i>
    <i r="1">
      <x v="5"/>
    </i>
    <i r="1">
      <x v="6"/>
    </i>
    <i t="default">
      <x v="11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hipotle" fld="1" subtotal="average" baseField="8" baseItem="0"/>
    <dataField name="Average of Ecoli" fld="2" subtotal="average" baseField="8" baseItem="0"/>
    <dataField name="Average of Puppy" fld="4" subtotal="average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B976-1C49-4407-8A1A-E5C02C753EEB}">
  <dimension ref="A3:D89"/>
  <sheetViews>
    <sheetView topLeftCell="A4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77734375" bestFit="1" customWidth="1"/>
    <col min="3" max="3" width="14.5546875" bestFit="1" customWidth="1"/>
    <col min="4" max="4" width="16.109375" bestFit="1" customWidth="1"/>
    <col min="5" max="7" width="20" bestFit="1" customWidth="1"/>
  </cols>
  <sheetData>
    <row r="3" spans="1:4" x14ac:dyDescent="0.3">
      <c r="A3" s="3" t="s">
        <v>7</v>
      </c>
      <c r="B3" s="11" t="s">
        <v>27</v>
      </c>
      <c r="C3" s="11" t="s">
        <v>28</v>
      </c>
      <c r="D3" s="11" t="s">
        <v>29</v>
      </c>
    </row>
    <row r="4" spans="1:4" x14ac:dyDescent="0.3">
      <c r="A4" s="4" t="s">
        <v>12</v>
      </c>
      <c r="B4" s="2"/>
      <c r="C4" s="2"/>
      <c r="D4" s="2"/>
    </row>
    <row r="5" spans="1:4" x14ac:dyDescent="0.3">
      <c r="A5" s="6" t="s">
        <v>11</v>
      </c>
      <c r="B5" s="2">
        <v>36.75</v>
      </c>
      <c r="C5" s="2">
        <v>37</v>
      </c>
      <c r="D5" s="2">
        <v>81.5</v>
      </c>
    </row>
    <row r="6" spans="1:4" x14ac:dyDescent="0.3">
      <c r="A6" s="6" t="s">
        <v>23</v>
      </c>
      <c r="B6" s="2">
        <v>45.25</v>
      </c>
      <c r="C6" s="2">
        <v>35</v>
      </c>
      <c r="D6" s="2">
        <v>81.25</v>
      </c>
    </row>
    <row r="7" spans="1:4" x14ac:dyDescent="0.3">
      <c r="A7" s="6" t="s">
        <v>24</v>
      </c>
      <c r="B7" s="2">
        <v>62.25</v>
      </c>
      <c r="C7" s="2">
        <v>38.5</v>
      </c>
      <c r="D7" s="2">
        <v>80.5</v>
      </c>
    </row>
    <row r="8" spans="1:4" x14ac:dyDescent="0.3">
      <c r="A8" s="6" t="s">
        <v>25</v>
      </c>
      <c r="B8" s="2">
        <v>52.8</v>
      </c>
      <c r="C8" s="2">
        <v>44.2</v>
      </c>
      <c r="D8" s="2">
        <v>86</v>
      </c>
    </row>
    <row r="9" spans="1:4" x14ac:dyDescent="0.3">
      <c r="A9" s="6" t="s">
        <v>26</v>
      </c>
      <c r="B9" s="2">
        <v>45.8</v>
      </c>
      <c r="C9" s="2">
        <v>34.4</v>
      </c>
      <c r="D9" s="2">
        <v>86.2</v>
      </c>
    </row>
    <row r="10" spans="1:4" x14ac:dyDescent="0.3">
      <c r="A10" s="4" t="s">
        <v>30</v>
      </c>
      <c r="B10" s="2">
        <v>48.636363636363633</v>
      </c>
      <c r="C10" s="2">
        <v>37.954545454545453</v>
      </c>
      <c r="D10" s="2">
        <v>83.36363636363636</v>
      </c>
    </row>
    <row r="11" spans="1:4" x14ac:dyDescent="0.3">
      <c r="A11" s="4" t="s">
        <v>13</v>
      </c>
      <c r="B11" s="2"/>
      <c r="C11" s="2"/>
      <c r="D11" s="2"/>
    </row>
    <row r="12" spans="1:4" x14ac:dyDescent="0.3">
      <c r="A12" s="6" t="s">
        <v>11</v>
      </c>
      <c r="B12" s="2">
        <v>37.5</v>
      </c>
      <c r="C12" s="2">
        <v>40.5</v>
      </c>
      <c r="D12" s="2">
        <v>80.25</v>
      </c>
    </row>
    <row r="13" spans="1:4" x14ac:dyDescent="0.3">
      <c r="A13" s="6" t="s">
        <v>23</v>
      </c>
      <c r="B13" s="2">
        <v>48</v>
      </c>
      <c r="C13" s="2">
        <v>39</v>
      </c>
      <c r="D13" s="2">
        <v>82.5</v>
      </c>
    </row>
    <row r="14" spans="1:4" x14ac:dyDescent="0.3">
      <c r="A14" s="6" t="s">
        <v>24</v>
      </c>
      <c r="B14" s="2">
        <v>54</v>
      </c>
      <c r="C14" s="2">
        <v>37.5</v>
      </c>
      <c r="D14" s="2">
        <v>79</v>
      </c>
    </row>
    <row r="15" spans="1:4" x14ac:dyDescent="0.3">
      <c r="A15" s="6" t="s">
        <v>25</v>
      </c>
      <c r="B15" s="2">
        <v>61.75</v>
      </c>
      <c r="C15" s="2">
        <v>47.75</v>
      </c>
      <c r="D15" s="2">
        <v>87.5</v>
      </c>
    </row>
    <row r="16" spans="1:4" x14ac:dyDescent="0.3">
      <c r="A16" s="6" t="s">
        <v>26</v>
      </c>
      <c r="B16" s="2">
        <v>44.75</v>
      </c>
      <c r="C16" s="2">
        <v>40.25</v>
      </c>
      <c r="D16" s="2">
        <v>85.75</v>
      </c>
    </row>
    <row r="17" spans="1:4" x14ac:dyDescent="0.3">
      <c r="A17" s="4" t="s">
        <v>31</v>
      </c>
      <c r="B17" s="2">
        <v>49.2</v>
      </c>
      <c r="C17" s="2">
        <v>41</v>
      </c>
      <c r="D17" s="2">
        <v>83</v>
      </c>
    </row>
    <row r="18" spans="1:4" x14ac:dyDescent="0.3">
      <c r="A18" s="4" t="s">
        <v>14</v>
      </c>
      <c r="B18" s="2"/>
      <c r="C18" s="2"/>
      <c r="D18" s="2"/>
    </row>
    <row r="19" spans="1:4" x14ac:dyDescent="0.3">
      <c r="A19" s="6" t="s">
        <v>11</v>
      </c>
      <c r="B19" s="2">
        <v>37.799999999999997</v>
      </c>
      <c r="C19" s="2">
        <v>38.6</v>
      </c>
      <c r="D19" s="2">
        <v>73.2</v>
      </c>
    </row>
    <row r="20" spans="1:4" x14ac:dyDescent="0.3">
      <c r="A20" s="6" t="s">
        <v>23</v>
      </c>
      <c r="B20" s="2">
        <v>53.4</v>
      </c>
      <c r="C20" s="2">
        <v>39.6</v>
      </c>
      <c r="D20" s="2">
        <v>72.8</v>
      </c>
    </row>
    <row r="21" spans="1:4" x14ac:dyDescent="0.3">
      <c r="A21" s="6" t="s">
        <v>24</v>
      </c>
      <c r="B21" s="2">
        <v>50.8</v>
      </c>
      <c r="C21" s="2">
        <v>39.200000000000003</v>
      </c>
      <c r="D21" s="2">
        <v>73.2</v>
      </c>
    </row>
    <row r="22" spans="1:4" x14ac:dyDescent="0.3">
      <c r="A22" s="6" t="s">
        <v>25</v>
      </c>
      <c r="B22" s="2">
        <v>50.25</v>
      </c>
      <c r="C22" s="2">
        <v>42</v>
      </c>
      <c r="D22" s="2">
        <v>81.5</v>
      </c>
    </row>
    <row r="23" spans="1:4" x14ac:dyDescent="0.3">
      <c r="A23" s="6" t="s">
        <v>26</v>
      </c>
      <c r="B23" s="2">
        <v>46</v>
      </c>
      <c r="C23" s="2">
        <v>41.25</v>
      </c>
      <c r="D23" s="2">
        <v>78.5</v>
      </c>
    </row>
    <row r="24" spans="1:4" x14ac:dyDescent="0.3">
      <c r="A24" s="4" t="s">
        <v>32</v>
      </c>
      <c r="B24" s="2">
        <v>47.608695652173914</v>
      </c>
      <c r="C24" s="2">
        <v>40</v>
      </c>
      <c r="D24" s="2">
        <v>75.478260869565219</v>
      </c>
    </row>
    <row r="25" spans="1:4" x14ac:dyDescent="0.3">
      <c r="A25" s="4" t="s">
        <v>15</v>
      </c>
      <c r="B25" s="2"/>
      <c r="C25" s="2"/>
      <c r="D25" s="2"/>
    </row>
    <row r="26" spans="1:4" x14ac:dyDescent="0.3">
      <c r="A26" s="6" t="s">
        <v>11</v>
      </c>
      <c r="B26" s="2">
        <v>39.25</v>
      </c>
      <c r="C26" s="2">
        <v>41.25</v>
      </c>
      <c r="D26" s="2">
        <v>71</v>
      </c>
    </row>
    <row r="27" spans="1:4" x14ac:dyDescent="0.3">
      <c r="A27" s="6" t="s">
        <v>23</v>
      </c>
      <c r="B27" s="2">
        <v>55.25</v>
      </c>
      <c r="C27" s="2">
        <v>38.5</v>
      </c>
      <c r="D27" s="2">
        <v>72.75</v>
      </c>
    </row>
    <row r="28" spans="1:4" x14ac:dyDescent="0.3">
      <c r="A28" s="6" t="s">
        <v>24</v>
      </c>
      <c r="B28" s="2">
        <v>65.5</v>
      </c>
      <c r="C28" s="2">
        <v>40</v>
      </c>
      <c r="D28" s="2">
        <v>71</v>
      </c>
    </row>
    <row r="29" spans="1:4" x14ac:dyDescent="0.3">
      <c r="A29" s="6" t="s">
        <v>25</v>
      </c>
      <c r="B29" s="2">
        <v>46</v>
      </c>
      <c r="C29" s="2">
        <v>41.75</v>
      </c>
      <c r="D29" s="2">
        <v>79.5</v>
      </c>
    </row>
    <row r="30" spans="1:4" x14ac:dyDescent="0.3">
      <c r="A30" s="6" t="s">
        <v>26</v>
      </c>
      <c r="B30" s="2">
        <v>54.4</v>
      </c>
      <c r="C30" s="2">
        <v>40.799999999999997</v>
      </c>
      <c r="D30" s="2">
        <v>78</v>
      </c>
    </row>
    <row r="31" spans="1:4" x14ac:dyDescent="0.3">
      <c r="A31" s="4" t="s">
        <v>33</v>
      </c>
      <c r="B31" s="2">
        <v>52.19047619047619</v>
      </c>
      <c r="C31" s="2">
        <v>40.476190476190474</v>
      </c>
      <c r="D31" s="2">
        <v>74.61904761904762</v>
      </c>
    </row>
    <row r="32" spans="1:4" x14ac:dyDescent="0.3">
      <c r="A32" s="4" t="s">
        <v>16</v>
      </c>
      <c r="B32" s="2"/>
      <c r="C32" s="2"/>
      <c r="D32" s="2"/>
    </row>
    <row r="33" spans="1:4" x14ac:dyDescent="0.3">
      <c r="A33" s="6" t="s">
        <v>11</v>
      </c>
      <c r="B33" s="2">
        <v>40.5</v>
      </c>
      <c r="C33" s="2">
        <v>38.5</v>
      </c>
      <c r="D33" s="2">
        <v>68.75</v>
      </c>
    </row>
    <row r="34" spans="1:4" x14ac:dyDescent="0.3">
      <c r="A34" s="6" t="s">
        <v>23</v>
      </c>
      <c r="B34" s="2">
        <v>56.25</v>
      </c>
      <c r="C34" s="2">
        <v>45.25</v>
      </c>
      <c r="D34" s="2">
        <v>68.5</v>
      </c>
    </row>
    <row r="35" spans="1:4" x14ac:dyDescent="0.3">
      <c r="A35" s="6" t="s">
        <v>24</v>
      </c>
      <c r="B35" s="2">
        <v>60.2</v>
      </c>
      <c r="C35" s="2">
        <v>38.200000000000003</v>
      </c>
      <c r="D35" s="2">
        <v>70</v>
      </c>
    </row>
    <row r="36" spans="1:4" x14ac:dyDescent="0.3">
      <c r="A36" s="6" t="s">
        <v>25</v>
      </c>
      <c r="B36" s="2">
        <v>47.4</v>
      </c>
      <c r="C36" s="2">
        <v>41.8</v>
      </c>
      <c r="D36" s="2">
        <v>79</v>
      </c>
    </row>
    <row r="37" spans="1:4" x14ac:dyDescent="0.3">
      <c r="A37" s="6" t="s">
        <v>26</v>
      </c>
      <c r="B37" s="2">
        <v>47.25</v>
      </c>
      <c r="C37" s="2">
        <v>38.75</v>
      </c>
      <c r="D37" s="2">
        <v>75.5</v>
      </c>
    </row>
    <row r="38" spans="1:4" x14ac:dyDescent="0.3">
      <c r="A38" s="4" t="s">
        <v>34</v>
      </c>
      <c r="B38" s="2">
        <v>50.636363636363633</v>
      </c>
      <c r="C38" s="2">
        <v>40.454545454545453</v>
      </c>
      <c r="D38" s="2">
        <v>72.545454545454547</v>
      </c>
    </row>
    <row r="39" spans="1:4" x14ac:dyDescent="0.3">
      <c r="A39" s="4" t="s">
        <v>17</v>
      </c>
      <c r="B39" s="2"/>
      <c r="C39" s="2"/>
      <c r="D39" s="2"/>
    </row>
    <row r="40" spans="1:4" x14ac:dyDescent="0.3">
      <c r="A40" s="6" t="s">
        <v>11</v>
      </c>
      <c r="B40" s="2">
        <v>40.799999999999997</v>
      </c>
      <c r="C40" s="2">
        <v>38.200000000000003</v>
      </c>
      <c r="D40" s="2">
        <v>68.599999999999994</v>
      </c>
    </row>
    <row r="41" spans="1:4" x14ac:dyDescent="0.3">
      <c r="A41" s="6" t="s">
        <v>23</v>
      </c>
      <c r="B41" s="2">
        <v>54.4</v>
      </c>
      <c r="C41" s="2">
        <v>35.6</v>
      </c>
      <c r="D41" s="2">
        <v>66.8</v>
      </c>
    </row>
    <row r="42" spans="1:4" x14ac:dyDescent="0.3">
      <c r="A42" s="6" t="s">
        <v>24</v>
      </c>
      <c r="B42" s="2">
        <v>58.25</v>
      </c>
      <c r="C42" s="2">
        <v>48.25</v>
      </c>
      <c r="D42" s="2">
        <v>71.25</v>
      </c>
    </row>
    <row r="43" spans="1:4" x14ac:dyDescent="0.3">
      <c r="A43" s="6" t="s">
        <v>25</v>
      </c>
      <c r="B43" s="2">
        <v>47</v>
      </c>
      <c r="C43" s="2">
        <v>39.25</v>
      </c>
      <c r="D43" s="2">
        <v>77</v>
      </c>
    </row>
    <row r="44" spans="1:4" x14ac:dyDescent="0.3">
      <c r="A44" s="6" t="s">
        <v>26</v>
      </c>
      <c r="B44" s="2">
        <v>50</v>
      </c>
      <c r="C44" s="2">
        <v>38</v>
      </c>
      <c r="D44" s="2">
        <v>77.75</v>
      </c>
    </row>
    <row r="45" spans="1:4" x14ac:dyDescent="0.3">
      <c r="A45" s="4" t="s">
        <v>35</v>
      </c>
      <c r="B45" s="2">
        <v>49.863636363636367</v>
      </c>
      <c r="C45" s="2">
        <v>39.590909090909093</v>
      </c>
      <c r="D45" s="2">
        <v>71.86363636363636</v>
      </c>
    </row>
    <row r="46" spans="1:4" x14ac:dyDescent="0.3">
      <c r="A46" s="4" t="s">
        <v>18</v>
      </c>
      <c r="B46" s="2"/>
      <c r="C46" s="2"/>
      <c r="D46" s="2"/>
    </row>
    <row r="47" spans="1:4" x14ac:dyDescent="0.3">
      <c r="A47" s="6" t="s">
        <v>11</v>
      </c>
      <c r="B47" s="2">
        <v>49.5</v>
      </c>
      <c r="C47" s="2">
        <v>37.75</v>
      </c>
      <c r="D47" s="2">
        <v>72.75</v>
      </c>
    </row>
    <row r="48" spans="1:4" x14ac:dyDescent="0.3">
      <c r="A48" s="6" t="s">
        <v>23</v>
      </c>
      <c r="B48" s="2">
        <v>56.5</v>
      </c>
      <c r="C48" s="2">
        <v>37.25</v>
      </c>
      <c r="D48" s="2">
        <v>74</v>
      </c>
    </row>
    <row r="49" spans="1:4" x14ac:dyDescent="0.3">
      <c r="A49" s="6" t="s">
        <v>24</v>
      </c>
      <c r="B49" s="2">
        <v>70.25</v>
      </c>
      <c r="C49" s="2">
        <v>40.25</v>
      </c>
      <c r="D49" s="2">
        <v>75.5</v>
      </c>
    </row>
    <row r="50" spans="1:4" x14ac:dyDescent="0.3">
      <c r="A50" s="6" t="s">
        <v>25</v>
      </c>
      <c r="B50" s="2">
        <v>53.6</v>
      </c>
      <c r="C50" s="2">
        <v>40</v>
      </c>
      <c r="D50" s="2">
        <v>80.8</v>
      </c>
    </row>
    <row r="51" spans="1:4" x14ac:dyDescent="0.3">
      <c r="A51" s="6" t="s">
        <v>26</v>
      </c>
      <c r="B51" s="2">
        <v>58</v>
      </c>
      <c r="C51" s="2">
        <v>38.4</v>
      </c>
      <c r="D51" s="2">
        <v>82.8</v>
      </c>
    </row>
    <row r="52" spans="1:4" x14ac:dyDescent="0.3">
      <c r="A52" s="4" t="s">
        <v>36</v>
      </c>
      <c r="B52" s="2">
        <v>57.409090909090907</v>
      </c>
      <c r="C52" s="2">
        <v>38.772727272727273</v>
      </c>
      <c r="D52" s="2">
        <v>77.590909090909093</v>
      </c>
    </row>
    <row r="53" spans="1:4" x14ac:dyDescent="0.3">
      <c r="A53" s="4" t="s">
        <v>19</v>
      </c>
      <c r="B53" s="2"/>
      <c r="C53" s="2"/>
      <c r="D53" s="2"/>
    </row>
    <row r="54" spans="1:4" x14ac:dyDescent="0.3">
      <c r="A54" s="6" t="s">
        <v>11</v>
      </c>
      <c r="B54" s="2">
        <v>40.25</v>
      </c>
      <c r="C54" s="2">
        <v>36</v>
      </c>
      <c r="D54" s="2">
        <v>74.25</v>
      </c>
    </row>
    <row r="55" spans="1:4" x14ac:dyDescent="0.3">
      <c r="A55" s="6" t="s">
        <v>23</v>
      </c>
      <c r="B55" s="2">
        <v>52.6</v>
      </c>
      <c r="C55" s="2">
        <v>38.6</v>
      </c>
      <c r="D55" s="2">
        <v>72.400000000000006</v>
      </c>
    </row>
    <row r="56" spans="1:4" x14ac:dyDescent="0.3">
      <c r="A56" s="6" t="s">
        <v>24</v>
      </c>
      <c r="B56" s="2">
        <v>67</v>
      </c>
      <c r="C56" s="2">
        <v>37.6</v>
      </c>
      <c r="D56" s="2">
        <v>75.8</v>
      </c>
    </row>
    <row r="57" spans="1:4" x14ac:dyDescent="0.3">
      <c r="A57" s="6" t="s">
        <v>25</v>
      </c>
      <c r="B57" s="2">
        <v>45.75</v>
      </c>
      <c r="C57" s="2">
        <v>37.5</v>
      </c>
      <c r="D57" s="2">
        <v>77</v>
      </c>
    </row>
    <row r="58" spans="1:4" x14ac:dyDescent="0.3">
      <c r="A58" s="6" t="s">
        <v>26</v>
      </c>
      <c r="B58" s="2">
        <v>49.5</v>
      </c>
      <c r="C58" s="2">
        <v>36.75</v>
      </c>
      <c r="D58" s="2">
        <v>81.25</v>
      </c>
    </row>
    <row r="59" spans="1:4" x14ac:dyDescent="0.3">
      <c r="A59" s="4" t="s">
        <v>37</v>
      </c>
      <c r="B59" s="2">
        <v>51.81818181818182</v>
      </c>
      <c r="C59" s="2">
        <v>37.363636363636367</v>
      </c>
      <c r="D59" s="2">
        <v>75.954545454545453</v>
      </c>
    </row>
    <row r="60" spans="1:4" x14ac:dyDescent="0.3">
      <c r="A60" s="4" t="s">
        <v>20</v>
      </c>
      <c r="B60" s="2"/>
      <c r="C60" s="2"/>
      <c r="D60" s="2"/>
    </row>
    <row r="61" spans="1:4" x14ac:dyDescent="0.3">
      <c r="A61" s="6" t="s">
        <v>11</v>
      </c>
      <c r="B61" s="2">
        <v>41.8</v>
      </c>
      <c r="C61" s="2">
        <v>41.6</v>
      </c>
      <c r="D61" s="2">
        <v>71</v>
      </c>
    </row>
    <row r="62" spans="1:4" x14ac:dyDescent="0.3">
      <c r="A62" s="6" t="s">
        <v>23</v>
      </c>
      <c r="B62" s="2">
        <v>49.5</v>
      </c>
      <c r="C62" s="2">
        <v>43.5</v>
      </c>
      <c r="D62" s="2">
        <v>69</v>
      </c>
    </row>
    <row r="63" spans="1:4" x14ac:dyDescent="0.3">
      <c r="A63" s="6" t="s">
        <v>24</v>
      </c>
      <c r="B63" s="2">
        <v>57.75</v>
      </c>
      <c r="C63" s="2">
        <v>40</v>
      </c>
      <c r="D63" s="2">
        <v>72.75</v>
      </c>
    </row>
    <row r="64" spans="1:4" x14ac:dyDescent="0.3">
      <c r="A64" s="6" t="s">
        <v>25</v>
      </c>
      <c r="B64" s="2">
        <v>48.25</v>
      </c>
      <c r="C64" s="2">
        <v>42</v>
      </c>
      <c r="D64" s="2">
        <v>79.5</v>
      </c>
    </row>
    <row r="65" spans="1:4" x14ac:dyDescent="0.3">
      <c r="A65" s="6" t="s">
        <v>26</v>
      </c>
      <c r="B65" s="2">
        <v>49.5</v>
      </c>
      <c r="C65" s="2">
        <v>41.75</v>
      </c>
      <c r="D65" s="2">
        <v>77.75</v>
      </c>
    </row>
    <row r="66" spans="1:4" x14ac:dyDescent="0.3">
      <c r="A66" s="4" t="s">
        <v>38</v>
      </c>
      <c r="B66" s="2">
        <v>49</v>
      </c>
      <c r="C66" s="2">
        <v>41.761904761904759</v>
      </c>
      <c r="D66" s="2">
        <v>73.857142857142861</v>
      </c>
    </row>
    <row r="67" spans="1:4" x14ac:dyDescent="0.3">
      <c r="A67" s="4" t="s">
        <v>21</v>
      </c>
      <c r="B67" s="2"/>
      <c r="C67" s="2"/>
      <c r="D67" s="2"/>
    </row>
    <row r="68" spans="1:4" x14ac:dyDescent="0.3">
      <c r="A68" s="6" t="s">
        <v>11</v>
      </c>
      <c r="B68" s="2">
        <v>44.25</v>
      </c>
      <c r="C68" s="2">
        <v>42.25</v>
      </c>
      <c r="D68" s="2">
        <v>72.25</v>
      </c>
    </row>
    <row r="69" spans="1:4" x14ac:dyDescent="0.3">
      <c r="A69" s="6" t="s">
        <v>23</v>
      </c>
      <c r="B69" s="2">
        <v>53.5</v>
      </c>
      <c r="C69" s="2">
        <v>43.75</v>
      </c>
      <c r="D69" s="2">
        <v>70.5</v>
      </c>
    </row>
    <row r="70" spans="1:4" x14ac:dyDescent="0.3">
      <c r="A70" s="6" t="s">
        <v>24</v>
      </c>
      <c r="B70" s="2">
        <v>55.75</v>
      </c>
      <c r="C70" s="2">
        <v>42.25</v>
      </c>
      <c r="D70" s="2">
        <v>73.75</v>
      </c>
    </row>
    <row r="71" spans="1:4" x14ac:dyDescent="0.3">
      <c r="A71" s="6" t="s">
        <v>25</v>
      </c>
      <c r="B71" s="2">
        <v>54.6</v>
      </c>
      <c r="C71" s="2">
        <v>41.4</v>
      </c>
      <c r="D71" s="2">
        <v>77.2</v>
      </c>
    </row>
    <row r="72" spans="1:4" x14ac:dyDescent="0.3">
      <c r="A72" s="6" t="s">
        <v>26</v>
      </c>
      <c r="B72" s="2">
        <v>49</v>
      </c>
      <c r="C72" s="2">
        <v>43</v>
      </c>
      <c r="D72" s="2">
        <v>77.2</v>
      </c>
    </row>
    <row r="73" spans="1:4" x14ac:dyDescent="0.3">
      <c r="A73" s="4" t="s">
        <v>39</v>
      </c>
      <c r="B73" s="2">
        <v>51.454545454545453</v>
      </c>
      <c r="C73" s="2">
        <v>42.5</v>
      </c>
      <c r="D73" s="2">
        <v>74.454545454545453</v>
      </c>
    </row>
    <row r="74" spans="1:4" x14ac:dyDescent="0.3">
      <c r="A74" s="4" t="s">
        <v>22</v>
      </c>
      <c r="B74" s="2"/>
      <c r="C74" s="2"/>
      <c r="D74" s="2"/>
    </row>
    <row r="75" spans="1:4" x14ac:dyDescent="0.3">
      <c r="A75" s="6" t="s">
        <v>11</v>
      </c>
      <c r="B75" s="2">
        <v>39</v>
      </c>
      <c r="C75" s="2">
        <v>43</v>
      </c>
      <c r="D75" s="2">
        <v>78.5</v>
      </c>
    </row>
    <row r="76" spans="1:4" x14ac:dyDescent="0.3">
      <c r="A76" s="6" t="s">
        <v>23</v>
      </c>
      <c r="B76" s="2">
        <v>49</v>
      </c>
      <c r="C76" s="2">
        <v>41.4</v>
      </c>
      <c r="D76" s="2">
        <v>73</v>
      </c>
    </row>
    <row r="77" spans="1:4" x14ac:dyDescent="0.3">
      <c r="A77" s="6" t="s">
        <v>24</v>
      </c>
      <c r="B77" s="2">
        <v>64.400000000000006</v>
      </c>
      <c r="C77" s="2">
        <v>69.8</v>
      </c>
      <c r="D77" s="2">
        <v>79.400000000000006</v>
      </c>
    </row>
    <row r="78" spans="1:4" x14ac:dyDescent="0.3">
      <c r="A78" s="6" t="s">
        <v>25</v>
      </c>
      <c r="B78" s="2">
        <v>43.75</v>
      </c>
      <c r="C78" s="2">
        <v>40.75</v>
      </c>
      <c r="D78" s="2">
        <v>82.5</v>
      </c>
    </row>
    <row r="79" spans="1:4" x14ac:dyDescent="0.3">
      <c r="A79" s="6" t="s">
        <v>26</v>
      </c>
      <c r="B79" s="2">
        <v>41</v>
      </c>
      <c r="C79" s="2">
        <v>42</v>
      </c>
      <c r="D79" s="2">
        <v>82.5</v>
      </c>
    </row>
    <row r="80" spans="1:4" x14ac:dyDescent="0.3">
      <c r="A80" s="4" t="s">
        <v>40</v>
      </c>
      <c r="B80" s="2">
        <v>48.272727272727273</v>
      </c>
      <c r="C80" s="2">
        <v>48.136363636363633</v>
      </c>
      <c r="D80" s="2">
        <v>78.909090909090907</v>
      </c>
    </row>
    <row r="81" spans="1:4" x14ac:dyDescent="0.3">
      <c r="A81" s="4" t="s">
        <v>10</v>
      </c>
      <c r="B81" s="2"/>
      <c r="C81" s="2"/>
      <c r="D81" s="2"/>
    </row>
    <row r="82" spans="1:4" x14ac:dyDescent="0.3">
      <c r="A82" s="6" t="s">
        <v>9</v>
      </c>
      <c r="B82" s="2">
        <v>35</v>
      </c>
      <c r="C82" s="2">
        <v>26.666666666666668</v>
      </c>
      <c r="D82" s="2">
        <v>81.666666666666671</v>
      </c>
    </row>
    <row r="83" spans="1:4" x14ac:dyDescent="0.3">
      <c r="A83" s="6" t="s">
        <v>11</v>
      </c>
      <c r="B83" s="2">
        <v>41.6</v>
      </c>
      <c r="C83" s="2">
        <v>31</v>
      </c>
      <c r="D83" s="2">
        <v>79.8</v>
      </c>
    </row>
    <row r="84" spans="1:4" x14ac:dyDescent="0.3">
      <c r="A84" s="6" t="s">
        <v>23</v>
      </c>
      <c r="B84" s="2">
        <v>54.5</v>
      </c>
      <c r="C84" s="2">
        <v>29.25</v>
      </c>
      <c r="D84" s="2">
        <v>80</v>
      </c>
    </row>
    <row r="85" spans="1:4" x14ac:dyDescent="0.3">
      <c r="A85" s="6" t="s">
        <v>24</v>
      </c>
      <c r="B85" s="2">
        <v>59.5</v>
      </c>
      <c r="C85" s="2">
        <v>52</v>
      </c>
      <c r="D85" s="2">
        <v>91</v>
      </c>
    </row>
    <row r="86" spans="1:4" x14ac:dyDescent="0.3">
      <c r="A86" s="6" t="s">
        <v>25</v>
      </c>
      <c r="B86" s="2">
        <v>41.5</v>
      </c>
      <c r="C86" s="2">
        <v>33.25</v>
      </c>
      <c r="D86" s="2">
        <v>87</v>
      </c>
    </row>
    <row r="87" spans="1:4" x14ac:dyDescent="0.3">
      <c r="A87" s="6" t="s">
        <v>26</v>
      </c>
      <c r="B87" s="2">
        <v>41</v>
      </c>
      <c r="C87" s="2">
        <v>43</v>
      </c>
      <c r="D87" s="2">
        <v>82</v>
      </c>
    </row>
    <row r="88" spans="1:4" x14ac:dyDescent="0.3">
      <c r="A88" s="4" t="s">
        <v>41</v>
      </c>
      <c r="B88" s="2">
        <v>46.476190476190474</v>
      </c>
      <c r="C88" s="2">
        <v>35.047619047619051</v>
      </c>
      <c r="D88" s="2">
        <v>83.714285714285708</v>
      </c>
    </row>
    <row r="89" spans="1:4" x14ac:dyDescent="0.3">
      <c r="A89" s="4" t="s">
        <v>8</v>
      </c>
      <c r="B89" s="2">
        <v>50.223076923076924</v>
      </c>
      <c r="C89" s="2">
        <v>40.261538461538464</v>
      </c>
      <c r="D89" s="2">
        <v>77.057692307692307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CD7E-A7FC-40FC-88F7-0E0C5D2766EE}">
  <dimension ref="A1:G261"/>
  <sheetViews>
    <sheetView tabSelected="1" workbookViewId="0">
      <selection activeCell="K8" sqref="K8"/>
    </sheetView>
  </sheetViews>
  <sheetFormatPr defaultRowHeight="14.4" x14ac:dyDescent="0.3"/>
  <cols>
    <col min="1" max="1" width="10.88671875" customWidth="1"/>
    <col min="2" max="3" width="8.88671875" style="7"/>
    <col min="5" max="5" width="8.88671875" style="5"/>
  </cols>
  <sheetData>
    <row r="1" spans="1:7" x14ac:dyDescent="0.3">
      <c r="A1" t="s">
        <v>0</v>
      </c>
      <c r="B1" s="7" t="s">
        <v>2</v>
      </c>
      <c r="C1" s="7" t="s">
        <v>1</v>
      </c>
      <c r="D1" s="8" t="s">
        <v>3</v>
      </c>
      <c r="E1" s="9" t="s">
        <v>4</v>
      </c>
      <c r="F1" s="10" t="s">
        <v>5</v>
      </c>
      <c r="G1" s="11" t="s">
        <v>6</v>
      </c>
    </row>
    <row r="2" spans="1:7" x14ac:dyDescent="0.3">
      <c r="A2" s="1">
        <v>41259</v>
      </c>
      <c r="B2" s="7">
        <v>32</v>
      </c>
      <c r="C2" s="7">
        <v>31</v>
      </c>
      <c r="D2" s="8">
        <v>71</v>
      </c>
      <c r="E2" s="9">
        <v>75</v>
      </c>
      <c r="F2" s="10">
        <v>90</v>
      </c>
      <c r="G2" s="11">
        <v>39</v>
      </c>
    </row>
    <row r="3" spans="1:7" x14ac:dyDescent="0.3">
      <c r="A3" s="1">
        <v>41266</v>
      </c>
      <c r="B3" s="7">
        <v>32</v>
      </c>
      <c r="C3" s="7">
        <v>23</v>
      </c>
      <c r="D3" s="8">
        <v>83</v>
      </c>
      <c r="E3" s="9">
        <v>86</v>
      </c>
      <c r="F3" s="10">
        <v>100</v>
      </c>
      <c r="G3" s="11">
        <v>38</v>
      </c>
    </row>
    <row r="4" spans="1:7" x14ac:dyDescent="0.3">
      <c r="A4" s="1">
        <v>41273</v>
      </c>
      <c r="B4" s="7">
        <v>41</v>
      </c>
      <c r="C4" s="7">
        <v>26</v>
      </c>
      <c r="D4" s="8">
        <v>80</v>
      </c>
      <c r="E4" s="9">
        <v>84</v>
      </c>
      <c r="F4" s="10">
        <v>77</v>
      </c>
      <c r="G4" s="11">
        <v>38</v>
      </c>
    </row>
    <row r="5" spans="1:7" x14ac:dyDescent="0.3">
      <c r="A5" s="1">
        <v>41280</v>
      </c>
      <c r="B5" s="7">
        <v>38</v>
      </c>
      <c r="C5" s="7">
        <v>35</v>
      </c>
      <c r="D5" s="8">
        <v>70</v>
      </c>
      <c r="E5" s="9">
        <v>82</v>
      </c>
      <c r="F5" s="10">
        <v>67</v>
      </c>
      <c r="G5" s="11">
        <v>40</v>
      </c>
    </row>
    <row r="6" spans="1:7" x14ac:dyDescent="0.3">
      <c r="A6" s="1">
        <v>41287</v>
      </c>
      <c r="B6" s="7">
        <v>37</v>
      </c>
      <c r="C6" s="7">
        <v>37</v>
      </c>
      <c r="D6" s="8">
        <v>64</v>
      </c>
      <c r="E6" s="9">
        <v>80</v>
      </c>
      <c r="F6" s="10">
        <v>48</v>
      </c>
      <c r="G6" s="11">
        <v>40</v>
      </c>
    </row>
    <row r="7" spans="1:7" x14ac:dyDescent="0.3">
      <c r="A7" s="1">
        <v>41294</v>
      </c>
      <c r="B7" s="7">
        <v>36</v>
      </c>
      <c r="C7" s="7">
        <v>38</v>
      </c>
      <c r="D7" s="8">
        <v>66</v>
      </c>
      <c r="E7" s="9">
        <v>80</v>
      </c>
      <c r="F7" s="10">
        <v>53</v>
      </c>
      <c r="G7" s="11">
        <v>40</v>
      </c>
    </row>
    <row r="8" spans="1:7" x14ac:dyDescent="0.3">
      <c r="A8" s="1">
        <v>41301</v>
      </c>
      <c r="B8" s="7">
        <v>36</v>
      </c>
      <c r="C8" s="7">
        <v>38</v>
      </c>
      <c r="D8" s="8">
        <v>65</v>
      </c>
      <c r="E8" s="9">
        <v>84</v>
      </c>
      <c r="F8" s="10">
        <v>64</v>
      </c>
      <c r="G8" s="11">
        <v>44</v>
      </c>
    </row>
    <row r="9" spans="1:7" x14ac:dyDescent="0.3">
      <c r="A9" s="1">
        <v>41308</v>
      </c>
      <c r="B9" s="7">
        <v>35</v>
      </c>
      <c r="C9" s="7">
        <v>39</v>
      </c>
      <c r="D9" s="8">
        <v>64</v>
      </c>
      <c r="E9" s="9">
        <v>91</v>
      </c>
      <c r="F9" s="10">
        <v>42</v>
      </c>
      <c r="G9" s="11">
        <v>42</v>
      </c>
    </row>
    <row r="10" spans="1:7" x14ac:dyDescent="0.3">
      <c r="A10" s="1">
        <v>41315</v>
      </c>
      <c r="B10" s="7">
        <v>41</v>
      </c>
      <c r="C10" s="7">
        <v>40</v>
      </c>
      <c r="D10" s="8">
        <v>70</v>
      </c>
      <c r="E10" s="9">
        <v>80</v>
      </c>
      <c r="F10" s="10">
        <v>32</v>
      </c>
      <c r="G10" s="11">
        <v>41</v>
      </c>
    </row>
    <row r="11" spans="1:7" x14ac:dyDescent="0.3">
      <c r="A11" s="1">
        <v>41322</v>
      </c>
      <c r="B11" s="7">
        <v>37</v>
      </c>
      <c r="C11" s="7">
        <v>41</v>
      </c>
      <c r="D11" s="8">
        <v>71</v>
      </c>
      <c r="E11" s="9">
        <v>76</v>
      </c>
      <c r="F11" s="10">
        <v>27</v>
      </c>
      <c r="G11" s="11">
        <v>45</v>
      </c>
    </row>
    <row r="12" spans="1:7" x14ac:dyDescent="0.3">
      <c r="A12" s="1">
        <v>41329</v>
      </c>
      <c r="B12" s="7">
        <v>37</v>
      </c>
      <c r="C12" s="7">
        <v>42</v>
      </c>
      <c r="D12" s="8">
        <v>71</v>
      </c>
      <c r="E12" s="9">
        <v>74</v>
      </c>
      <c r="F12" s="10">
        <v>24</v>
      </c>
      <c r="G12" s="11">
        <v>45</v>
      </c>
    </row>
    <row r="13" spans="1:7" x14ac:dyDescent="0.3">
      <c r="A13" s="1">
        <v>41336</v>
      </c>
      <c r="B13" s="7">
        <v>38</v>
      </c>
      <c r="C13" s="7">
        <v>40</v>
      </c>
      <c r="D13" s="8">
        <v>71</v>
      </c>
      <c r="E13" s="9">
        <v>74</v>
      </c>
      <c r="F13" s="10">
        <v>25</v>
      </c>
      <c r="G13" s="11">
        <v>45</v>
      </c>
    </row>
    <row r="14" spans="1:7" x14ac:dyDescent="0.3">
      <c r="A14" s="1">
        <v>41343</v>
      </c>
      <c r="B14" s="7">
        <v>37</v>
      </c>
      <c r="C14" s="7">
        <v>40</v>
      </c>
      <c r="D14" s="8">
        <v>72</v>
      </c>
      <c r="E14" s="9">
        <v>74</v>
      </c>
      <c r="F14" s="10">
        <v>22</v>
      </c>
      <c r="G14" s="11">
        <v>46</v>
      </c>
    </row>
    <row r="15" spans="1:7" x14ac:dyDescent="0.3">
      <c r="A15" s="1">
        <v>41350</v>
      </c>
      <c r="B15" s="7">
        <v>38</v>
      </c>
      <c r="C15" s="7">
        <v>38</v>
      </c>
      <c r="D15" s="8">
        <v>69</v>
      </c>
      <c r="E15" s="9">
        <v>72</v>
      </c>
      <c r="F15" s="10">
        <v>19</v>
      </c>
      <c r="G15" s="11">
        <v>45</v>
      </c>
    </row>
    <row r="16" spans="1:7" x14ac:dyDescent="0.3">
      <c r="A16" s="1">
        <v>41357</v>
      </c>
      <c r="B16" s="7">
        <v>38</v>
      </c>
      <c r="C16" s="7">
        <v>37</v>
      </c>
      <c r="D16" s="8">
        <v>69</v>
      </c>
      <c r="E16" s="9">
        <v>75</v>
      </c>
      <c r="F16" s="10">
        <v>19</v>
      </c>
      <c r="G16" s="11">
        <v>44</v>
      </c>
    </row>
    <row r="17" spans="1:7" x14ac:dyDescent="0.3">
      <c r="A17" s="1">
        <v>41364</v>
      </c>
      <c r="B17" s="7">
        <v>38</v>
      </c>
      <c r="C17" s="7">
        <v>38</v>
      </c>
      <c r="D17" s="8">
        <v>72</v>
      </c>
      <c r="E17" s="9">
        <v>71</v>
      </c>
      <c r="F17" s="10">
        <v>17</v>
      </c>
      <c r="G17" s="11">
        <v>44</v>
      </c>
    </row>
    <row r="18" spans="1:7" x14ac:dyDescent="0.3">
      <c r="A18" s="1">
        <v>41371</v>
      </c>
      <c r="B18" s="7">
        <v>37</v>
      </c>
      <c r="C18" s="7">
        <v>43</v>
      </c>
      <c r="D18" s="8">
        <v>70</v>
      </c>
      <c r="E18" s="9">
        <v>72</v>
      </c>
      <c r="F18" s="10">
        <v>15</v>
      </c>
      <c r="G18" s="11">
        <v>47</v>
      </c>
    </row>
    <row r="19" spans="1:7" x14ac:dyDescent="0.3">
      <c r="A19" s="1">
        <v>41378</v>
      </c>
      <c r="B19" s="7">
        <v>39</v>
      </c>
      <c r="C19" s="7">
        <v>42</v>
      </c>
      <c r="D19" s="8">
        <v>67</v>
      </c>
      <c r="E19" s="9">
        <v>69</v>
      </c>
      <c r="F19" s="10">
        <v>12</v>
      </c>
      <c r="G19" s="11">
        <v>48</v>
      </c>
    </row>
    <row r="20" spans="1:7" x14ac:dyDescent="0.3">
      <c r="A20" s="1">
        <v>41385</v>
      </c>
      <c r="B20" s="7">
        <v>39</v>
      </c>
      <c r="C20" s="7">
        <v>42</v>
      </c>
      <c r="D20" s="8">
        <v>67</v>
      </c>
      <c r="E20" s="9">
        <v>71</v>
      </c>
      <c r="F20" s="10">
        <v>11</v>
      </c>
      <c r="G20" s="11">
        <v>51</v>
      </c>
    </row>
    <row r="21" spans="1:7" x14ac:dyDescent="0.3">
      <c r="A21" s="1">
        <v>41392</v>
      </c>
      <c r="B21" s="7">
        <v>42</v>
      </c>
      <c r="C21" s="7">
        <v>38</v>
      </c>
      <c r="D21" s="8">
        <v>74</v>
      </c>
      <c r="E21" s="9">
        <v>72</v>
      </c>
      <c r="F21" s="10">
        <v>10</v>
      </c>
      <c r="G21" s="11">
        <v>48</v>
      </c>
    </row>
    <row r="22" spans="1:7" x14ac:dyDescent="0.3">
      <c r="A22" s="1">
        <v>41399</v>
      </c>
      <c r="B22" s="7">
        <v>49</v>
      </c>
      <c r="C22" s="7">
        <v>39</v>
      </c>
      <c r="D22" s="8">
        <v>70</v>
      </c>
      <c r="E22" s="9">
        <v>70</v>
      </c>
      <c r="F22" s="10">
        <v>9</v>
      </c>
      <c r="G22" s="11">
        <v>45</v>
      </c>
    </row>
    <row r="23" spans="1:7" x14ac:dyDescent="0.3">
      <c r="A23" s="1">
        <v>41406</v>
      </c>
      <c r="B23" s="7">
        <v>37</v>
      </c>
      <c r="C23" s="7">
        <v>40</v>
      </c>
      <c r="D23" s="8">
        <v>68</v>
      </c>
      <c r="E23" s="9">
        <v>68</v>
      </c>
      <c r="F23" s="10">
        <v>7</v>
      </c>
      <c r="G23" s="11">
        <v>47</v>
      </c>
    </row>
    <row r="24" spans="1:7" x14ac:dyDescent="0.3">
      <c r="A24" s="1">
        <v>41413</v>
      </c>
      <c r="B24" s="7">
        <v>39</v>
      </c>
      <c r="C24" s="7">
        <v>38</v>
      </c>
      <c r="D24" s="8">
        <v>65</v>
      </c>
      <c r="E24" s="9">
        <v>67</v>
      </c>
      <c r="F24" s="10">
        <v>7</v>
      </c>
      <c r="G24" s="11">
        <v>46</v>
      </c>
    </row>
    <row r="25" spans="1:7" x14ac:dyDescent="0.3">
      <c r="A25" s="1">
        <v>41420</v>
      </c>
      <c r="B25" s="7">
        <v>37</v>
      </c>
      <c r="C25" s="7">
        <v>37</v>
      </c>
      <c r="D25" s="8">
        <v>68</v>
      </c>
      <c r="E25" s="9">
        <v>70</v>
      </c>
      <c r="F25" s="10">
        <v>6</v>
      </c>
      <c r="G25" s="11">
        <v>46</v>
      </c>
    </row>
    <row r="26" spans="1:7" x14ac:dyDescent="0.3">
      <c r="A26" s="1">
        <v>41427</v>
      </c>
      <c r="B26" s="7">
        <v>40</v>
      </c>
      <c r="C26" s="7">
        <v>37</v>
      </c>
      <c r="D26" s="8">
        <v>65</v>
      </c>
      <c r="E26" s="9">
        <v>67</v>
      </c>
      <c r="F26" s="10">
        <v>5</v>
      </c>
      <c r="G26" s="11">
        <v>45</v>
      </c>
    </row>
    <row r="27" spans="1:7" x14ac:dyDescent="0.3">
      <c r="A27" s="1">
        <v>41434</v>
      </c>
      <c r="B27" s="7">
        <v>40</v>
      </c>
      <c r="C27" s="7">
        <v>42</v>
      </c>
      <c r="D27" s="8">
        <v>66</v>
      </c>
      <c r="E27" s="9">
        <v>68</v>
      </c>
      <c r="F27" s="10">
        <v>5</v>
      </c>
      <c r="G27" s="11">
        <v>44</v>
      </c>
    </row>
    <row r="28" spans="1:7" x14ac:dyDescent="0.3">
      <c r="A28" s="1">
        <v>41441</v>
      </c>
      <c r="B28" s="7">
        <v>42</v>
      </c>
      <c r="C28" s="7">
        <v>38</v>
      </c>
      <c r="D28" s="8">
        <v>70</v>
      </c>
      <c r="E28" s="9">
        <v>68</v>
      </c>
      <c r="F28" s="10">
        <v>5</v>
      </c>
      <c r="G28" s="11">
        <v>46</v>
      </c>
    </row>
    <row r="29" spans="1:7" x14ac:dyDescent="0.3">
      <c r="A29" s="1">
        <v>41448</v>
      </c>
      <c r="B29" s="7">
        <v>42</v>
      </c>
      <c r="C29" s="7">
        <v>37</v>
      </c>
      <c r="D29" s="8">
        <v>65</v>
      </c>
      <c r="E29" s="9">
        <v>69</v>
      </c>
      <c r="F29" s="10">
        <v>5</v>
      </c>
      <c r="G29" s="11">
        <v>44</v>
      </c>
    </row>
    <row r="30" spans="1:7" x14ac:dyDescent="0.3">
      <c r="A30" s="1">
        <v>41455</v>
      </c>
      <c r="B30" s="7">
        <v>40</v>
      </c>
      <c r="C30" s="7">
        <v>37</v>
      </c>
      <c r="D30" s="8">
        <v>67</v>
      </c>
      <c r="E30" s="9">
        <v>71</v>
      </c>
      <c r="F30" s="10">
        <v>5</v>
      </c>
      <c r="G30" s="11">
        <v>43</v>
      </c>
    </row>
    <row r="31" spans="1:7" x14ac:dyDescent="0.3">
      <c r="A31" s="1">
        <v>41462</v>
      </c>
      <c r="B31" s="7">
        <v>44</v>
      </c>
      <c r="C31" s="7">
        <v>38</v>
      </c>
      <c r="D31" s="8">
        <v>71</v>
      </c>
      <c r="E31" s="9">
        <v>71</v>
      </c>
      <c r="F31" s="10">
        <v>4</v>
      </c>
      <c r="G31" s="11">
        <v>44</v>
      </c>
    </row>
    <row r="32" spans="1:7" x14ac:dyDescent="0.3">
      <c r="A32" s="1">
        <v>41469</v>
      </c>
      <c r="B32" s="7">
        <v>57</v>
      </c>
      <c r="C32" s="7">
        <v>39</v>
      </c>
      <c r="D32" s="8">
        <v>72</v>
      </c>
      <c r="E32" s="9">
        <v>71</v>
      </c>
      <c r="F32" s="10">
        <v>4</v>
      </c>
      <c r="G32" s="11">
        <v>46</v>
      </c>
    </row>
    <row r="33" spans="1:7" x14ac:dyDescent="0.3">
      <c r="A33" s="1">
        <v>41476</v>
      </c>
      <c r="B33" s="7">
        <v>48</v>
      </c>
      <c r="C33" s="7">
        <v>36</v>
      </c>
      <c r="D33" s="8">
        <v>73</v>
      </c>
      <c r="E33" s="9">
        <v>73</v>
      </c>
      <c r="F33" s="10">
        <v>4</v>
      </c>
      <c r="G33" s="11">
        <v>45</v>
      </c>
    </row>
    <row r="34" spans="1:7" x14ac:dyDescent="0.3">
      <c r="A34" s="1">
        <v>41483</v>
      </c>
      <c r="B34" s="7">
        <v>49</v>
      </c>
      <c r="C34" s="7">
        <v>38</v>
      </c>
      <c r="D34" s="8">
        <v>70</v>
      </c>
      <c r="E34" s="9">
        <v>76</v>
      </c>
      <c r="F34" s="10">
        <v>4</v>
      </c>
      <c r="G34" s="11">
        <v>45</v>
      </c>
    </row>
    <row r="35" spans="1:7" x14ac:dyDescent="0.3">
      <c r="A35" s="1">
        <v>41490</v>
      </c>
      <c r="B35" s="7">
        <v>42</v>
      </c>
      <c r="C35" s="7">
        <v>36</v>
      </c>
      <c r="D35" s="8">
        <v>68</v>
      </c>
      <c r="E35" s="9">
        <v>75</v>
      </c>
      <c r="F35" s="10">
        <v>4</v>
      </c>
      <c r="G35" s="11">
        <v>45</v>
      </c>
    </row>
    <row r="36" spans="1:7" x14ac:dyDescent="0.3">
      <c r="A36" s="1">
        <v>41497</v>
      </c>
      <c r="B36" s="7">
        <v>42</v>
      </c>
      <c r="C36" s="7">
        <v>34</v>
      </c>
      <c r="D36" s="8">
        <v>66</v>
      </c>
      <c r="E36" s="9">
        <v>77</v>
      </c>
      <c r="F36" s="10">
        <v>4</v>
      </c>
      <c r="G36" s="11">
        <v>47</v>
      </c>
    </row>
    <row r="37" spans="1:7" x14ac:dyDescent="0.3">
      <c r="A37" s="1">
        <v>41504</v>
      </c>
      <c r="B37" s="7">
        <v>39</v>
      </c>
      <c r="C37" s="7">
        <v>36</v>
      </c>
      <c r="D37" s="8">
        <v>69</v>
      </c>
      <c r="E37" s="9">
        <v>75</v>
      </c>
      <c r="F37" s="10">
        <v>4</v>
      </c>
      <c r="G37" s="11">
        <v>47</v>
      </c>
    </row>
    <row r="38" spans="1:7" x14ac:dyDescent="0.3">
      <c r="A38" s="1">
        <v>41511</v>
      </c>
      <c r="B38" s="7">
        <v>38</v>
      </c>
      <c r="C38" s="7">
        <v>38</v>
      </c>
      <c r="D38" s="8">
        <v>65</v>
      </c>
      <c r="E38" s="9">
        <v>70</v>
      </c>
      <c r="F38" s="10">
        <v>4</v>
      </c>
      <c r="G38" s="11">
        <v>47</v>
      </c>
    </row>
    <row r="39" spans="1:7" x14ac:dyDescent="0.3">
      <c r="A39" s="1">
        <v>41518</v>
      </c>
      <c r="B39" s="7">
        <v>39</v>
      </c>
      <c r="C39" s="7">
        <v>38</v>
      </c>
      <c r="D39" s="8">
        <v>63</v>
      </c>
      <c r="E39" s="9">
        <v>71</v>
      </c>
      <c r="F39" s="10">
        <v>5</v>
      </c>
      <c r="G39" s="11">
        <v>47</v>
      </c>
    </row>
    <row r="40" spans="1:7" x14ac:dyDescent="0.3">
      <c r="A40" s="1">
        <v>41525</v>
      </c>
      <c r="B40" s="7">
        <v>42</v>
      </c>
      <c r="C40" s="7">
        <v>42</v>
      </c>
      <c r="D40" s="8">
        <v>63</v>
      </c>
      <c r="E40" s="9">
        <v>70</v>
      </c>
      <c r="F40" s="10">
        <v>5</v>
      </c>
      <c r="G40" s="11">
        <v>49</v>
      </c>
    </row>
    <row r="41" spans="1:7" x14ac:dyDescent="0.3">
      <c r="A41" s="1">
        <v>41532</v>
      </c>
      <c r="B41" s="7">
        <v>47</v>
      </c>
      <c r="C41" s="7">
        <v>41</v>
      </c>
      <c r="D41" s="8">
        <v>61</v>
      </c>
      <c r="E41" s="9">
        <v>68</v>
      </c>
      <c r="F41" s="10">
        <v>4</v>
      </c>
      <c r="G41" s="11">
        <v>44</v>
      </c>
    </row>
    <row r="42" spans="1:7" x14ac:dyDescent="0.3">
      <c r="A42" s="1">
        <v>41539</v>
      </c>
      <c r="B42" s="7">
        <v>40</v>
      </c>
      <c r="C42" s="7">
        <v>45</v>
      </c>
      <c r="D42" s="8">
        <v>61</v>
      </c>
      <c r="E42" s="9">
        <v>69</v>
      </c>
      <c r="F42" s="10">
        <v>4</v>
      </c>
      <c r="G42" s="11">
        <v>47</v>
      </c>
    </row>
    <row r="43" spans="1:7" x14ac:dyDescent="0.3">
      <c r="A43" s="1">
        <v>41546</v>
      </c>
      <c r="B43" s="7">
        <v>41</v>
      </c>
      <c r="C43" s="7">
        <v>42</v>
      </c>
      <c r="D43" s="8">
        <v>68</v>
      </c>
      <c r="E43" s="9">
        <v>77</v>
      </c>
      <c r="F43" s="10">
        <v>4</v>
      </c>
      <c r="G43" s="11">
        <v>48</v>
      </c>
    </row>
    <row r="44" spans="1:7" x14ac:dyDescent="0.3">
      <c r="A44" s="1">
        <v>41553</v>
      </c>
      <c r="B44" s="7">
        <v>40</v>
      </c>
      <c r="C44" s="7">
        <v>44</v>
      </c>
      <c r="D44" s="8">
        <v>67</v>
      </c>
      <c r="E44" s="9">
        <v>75</v>
      </c>
      <c r="F44" s="10">
        <v>5</v>
      </c>
      <c r="G44" s="11">
        <v>100</v>
      </c>
    </row>
    <row r="45" spans="1:7" x14ac:dyDescent="0.3">
      <c r="A45" s="1">
        <v>41560</v>
      </c>
      <c r="B45" s="7">
        <v>41</v>
      </c>
      <c r="C45" s="7">
        <v>43</v>
      </c>
      <c r="D45" s="8">
        <v>62</v>
      </c>
      <c r="E45" s="9">
        <v>73</v>
      </c>
      <c r="F45" s="10">
        <v>5</v>
      </c>
      <c r="G45" s="11">
        <v>63</v>
      </c>
    </row>
    <row r="46" spans="1:7" x14ac:dyDescent="0.3">
      <c r="A46" s="1">
        <v>41567</v>
      </c>
      <c r="B46" s="7">
        <v>40</v>
      </c>
      <c r="C46" s="7">
        <v>41</v>
      </c>
      <c r="D46" s="8">
        <v>61</v>
      </c>
      <c r="E46" s="9">
        <v>70</v>
      </c>
      <c r="F46" s="10">
        <v>6</v>
      </c>
      <c r="G46" s="11">
        <v>51</v>
      </c>
    </row>
    <row r="47" spans="1:7" x14ac:dyDescent="0.3">
      <c r="A47" s="1">
        <v>41574</v>
      </c>
      <c r="B47" s="7">
        <v>56</v>
      </c>
      <c r="C47" s="7">
        <v>41</v>
      </c>
      <c r="D47" s="8">
        <v>62</v>
      </c>
      <c r="E47" s="9">
        <v>71</v>
      </c>
      <c r="F47" s="10">
        <v>6</v>
      </c>
      <c r="G47" s="11">
        <v>48</v>
      </c>
    </row>
    <row r="48" spans="1:7" x14ac:dyDescent="0.3">
      <c r="A48" s="1">
        <v>41581</v>
      </c>
      <c r="B48" s="7">
        <v>41</v>
      </c>
      <c r="C48" s="7">
        <v>43</v>
      </c>
      <c r="D48" s="8">
        <v>62</v>
      </c>
      <c r="E48" s="9">
        <v>74</v>
      </c>
      <c r="F48" s="10">
        <v>7</v>
      </c>
      <c r="G48" s="11">
        <v>47</v>
      </c>
    </row>
    <row r="49" spans="1:7" x14ac:dyDescent="0.3">
      <c r="A49" s="1">
        <v>41588</v>
      </c>
      <c r="B49" s="7">
        <v>41</v>
      </c>
      <c r="C49" s="7">
        <v>47</v>
      </c>
      <c r="D49" s="8">
        <v>69</v>
      </c>
      <c r="E49" s="9">
        <v>75</v>
      </c>
      <c r="F49" s="10">
        <v>9</v>
      </c>
      <c r="G49" s="11">
        <v>50</v>
      </c>
    </row>
    <row r="50" spans="1:7" x14ac:dyDescent="0.3">
      <c r="A50" s="1">
        <v>41595</v>
      </c>
      <c r="B50" s="7">
        <v>40</v>
      </c>
      <c r="C50" s="7">
        <v>43</v>
      </c>
      <c r="D50" s="8">
        <v>66</v>
      </c>
      <c r="E50" s="9">
        <v>84</v>
      </c>
      <c r="F50" s="10">
        <v>10</v>
      </c>
      <c r="G50" s="11">
        <v>47</v>
      </c>
    </row>
    <row r="51" spans="1:7" x14ac:dyDescent="0.3">
      <c r="A51" s="1">
        <v>41602</v>
      </c>
      <c r="B51" s="7">
        <v>34</v>
      </c>
      <c r="C51" s="7">
        <v>39</v>
      </c>
      <c r="D51" s="8">
        <v>66</v>
      </c>
      <c r="E51" s="9">
        <v>81</v>
      </c>
      <c r="F51" s="10">
        <v>14</v>
      </c>
      <c r="G51" s="11">
        <v>45</v>
      </c>
    </row>
    <row r="52" spans="1:7" x14ac:dyDescent="0.3">
      <c r="A52" s="1">
        <v>41609</v>
      </c>
      <c r="B52" s="7">
        <v>39</v>
      </c>
      <c r="C52" s="7">
        <v>39</v>
      </c>
      <c r="D52" s="8">
        <v>68</v>
      </c>
      <c r="E52" s="9">
        <v>74</v>
      </c>
      <c r="F52" s="10">
        <v>18</v>
      </c>
      <c r="G52" s="11">
        <v>43</v>
      </c>
    </row>
    <row r="53" spans="1:7" x14ac:dyDescent="0.3">
      <c r="A53" s="1">
        <v>41616</v>
      </c>
      <c r="B53" s="7">
        <v>38</v>
      </c>
      <c r="C53" s="7">
        <v>38</v>
      </c>
      <c r="D53" s="8">
        <v>68</v>
      </c>
      <c r="E53" s="9">
        <v>74</v>
      </c>
      <c r="F53" s="10">
        <v>23</v>
      </c>
      <c r="G53" s="11">
        <v>41</v>
      </c>
    </row>
    <row r="54" spans="1:7" x14ac:dyDescent="0.3">
      <c r="A54" s="1">
        <v>41623</v>
      </c>
      <c r="B54" s="7">
        <v>41</v>
      </c>
      <c r="C54" s="7">
        <v>32</v>
      </c>
      <c r="D54" s="8">
        <v>73</v>
      </c>
      <c r="E54" s="9">
        <v>77</v>
      </c>
      <c r="F54" s="10">
        <v>25</v>
      </c>
      <c r="G54" s="11">
        <v>39</v>
      </c>
    </row>
    <row r="55" spans="1:7" x14ac:dyDescent="0.3">
      <c r="A55" s="1">
        <v>41630</v>
      </c>
      <c r="B55" s="7">
        <v>42</v>
      </c>
      <c r="C55" s="7">
        <v>23</v>
      </c>
      <c r="D55" s="8">
        <v>83</v>
      </c>
      <c r="E55" s="9">
        <v>88</v>
      </c>
      <c r="F55" s="10">
        <v>26</v>
      </c>
      <c r="G55" s="11">
        <v>37</v>
      </c>
    </row>
    <row r="56" spans="1:7" x14ac:dyDescent="0.3">
      <c r="A56" s="1">
        <v>41637</v>
      </c>
      <c r="B56" s="7">
        <v>48</v>
      </c>
      <c r="C56" s="7">
        <v>23</v>
      </c>
      <c r="D56" s="8">
        <v>84</v>
      </c>
      <c r="E56" s="9">
        <v>86</v>
      </c>
      <c r="F56" s="10">
        <v>26</v>
      </c>
      <c r="G56" s="11">
        <v>36</v>
      </c>
    </row>
    <row r="57" spans="1:7" x14ac:dyDescent="0.3">
      <c r="A57" s="1">
        <v>41644</v>
      </c>
      <c r="B57" s="7">
        <v>42</v>
      </c>
      <c r="C57" s="7">
        <v>30</v>
      </c>
      <c r="D57" s="8">
        <v>73</v>
      </c>
      <c r="E57" s="9">
        <v>79</v>
      </c>
      <c r="F57" s="10">
        <v>22</v>
      </c>
      <c r="G57" s="11">
        <v>41</v>
      </c>
    </row>
    <row r="58" spans="1:7" x14ac:dyDescent="0.3">
      <c r="A58" s="1">
        <v>41651</v>
      </c>
      <c r="B58" s="7">
        <v>43</v>
      </c>
      <c r="C58" s="7">
        <v>37</v>
      </c>
      <c r="D58" s="8">
        <v>72</v>
      </c>
      <c r="E58" s="9">
        <v>78</v>
      </c>
      <c r="F58" s="10">
        <v>35</v>
      </c>
      <c r="G58" s="11">
        <v>42</v>
      </c>
    </row>
    <row r="59" spans="1:7" x14ac:dyDescent="0.3">
      <c r="A59" s="1">
        <v>41658</v>
      </c>
      <c r="B59" s="7">
        <v>45</v>
      </c>
      <c r="C59" s="7">
        <v>37</v>
      </c>
      <c r="D59" s="8">
        <v>74</v>
      </c>
      <c r="E59" s="9">
        <v>79</v>
      </c>
      <c r="F59" s="10">
        <v>61</v>
      </c>
      <c r="G59" s="11">
        <v>40</v>
      </c>
    </row>
    <row r="60" spans="1:7" x14ac:dyDescent="0.3">
      <c r="A60" s="1">
        <v>41665</v>
      </c>
      <c r="B60" s="7">
        <v>51</v>
      </c>
      <c r="C60" s="7">
        <v>36</v>
      </c>
      <c r="D60" s="8">
        <v>71</v>
      </c>
      <c r="E60" s="9">
        <v>89</v>
      </c>
      <c r="F60" s="10">
        <v>61</v>
      </c>
      <c r="G60" s="11">
        <v>53</v>
      </c>
    </row>
    <row r="61" spans="1:7" x14ac:dyDescent="0.3">
      <c r="A61" s="1">
        <v>41672</v>
      </c>
      <c r="B61" s="7">
        <v>44</v>
      </c>
      <c r="C61" s="7">
        <v>38</v>
      </c>
      <c r="D61" s="8">
        <v>72</v>
      </c>
      <c r="E61" s="9">
        <v>100</v>
      </c>
      <c r="F61" s="10">
        <v>36</v>
      </c>
      <c r="G61" s="11">
        <v>44</v>
      </c>
    </row>
    <row r="62" spans="1:7" x14ac:dyDescent="0.3">
      <c r="A62" s="1">
        <v>41679</v>
      </c>
      <c r="B62" s="7">
        <v>47</v>
      </c>
      <c r="C62" s="7">
        <v>38</v>
      </c>
      <c r="D62" s="8">
        <v>69</v>
      </c>
      <c r="E62" s="9">
        <v>78</v>
      </c>
      <c r="F62" s="10">
        <v>24</v>
      </c>
      <c r="G62" s="11">
        <v>43</v>
      </c>
    </row>
    <row r="63" spans="1:7" x14ac:dyDescent="0.3">
      <c r="A63" s="1">
        <v>41686</v>
      </c>
      <c r="B63" s="7">
        <v>50</v>
      </c>
      <c r="C63" s="7">
        <v>40</v>
      </c>
      <c r="D63" s="8">
        <v>73</v>
      </c>
      <c r="E63" s="9">
        <v>77</v>
      </c>
      <c r="F63" s="10">
        <v>21</v>
      </c>
      <c r="G63" s="11">
        <v>44</v>
      </c>
    </row>
    <row r="64" spans="1:7" x14ac:dyDescent="0.3">
      <c r="A64" s="1">
        <v>41693</v>
      </c>
      <c r="B64" s="7">
        <v>51</v>
      </c>
      <c r="C64" s="7">
        <v>40</v>
      </c>
      <c r="D64" s="8">
        <v>73</v>
      </c>
      <c r="E64" s="9">
        <v>75</v>
      </c>
      <c r="F64" s="10">
        <v>19</v>
      </c>
      <c r="G64" s="11">
        <v>44</v>
      </c>
    </row>
    <row r="65" spans="1:7" x14ac:dyDescent="0.3">
      <c r="A65" s="1">
        <v>41700</v>
      </c>
      <c r="B65" s="7">
        <v>61</v>
      </c>
      <c r="C65" s="7">
        <v>38</v>
      </c>
      <c r="D65" s="8">
        <v>74</v>
      </c>
      <c r="E65" s="9">
        <v>74</v>
      </c>
      <c r="F65" s="10">
        <v>16</v>
      </c>
      <c r="G65" s="11">
        <v>44</v>
      </c>
    </row>
    <row r="66" spans="1:7" x14ac:dyDescent="0.3">
      <c r="A66" s="1">
        <v>41707</v>
      </c>
      <c r="B66" s="7">
        <v>54</v>
      </c>
      <c r="C66" s="7">
        <v>39</v>
      </c>
      <c r="D66" s="8">
        <v>73</v>
      </c>
      <c r="E66" s="9">
        <v>71</v>
      </c>
      <c r="F66" s="10">
        <v>16</v>
      </c>
      <c r="G66" s="11">
        <v>46</v>
      </c>
    </row>
    <row r="67" spans="1:7" x14ac:dyDescent="0.3">
      <c r="A67" s="1">
        <v>41714</v>
      </c>
      <c r="B67" s="7">
        <v>49</v>
      </c>
      <c r="C67" s="7">
        <v>40</v>
      </c>
      <c r="D67" s="8">
        <v>74</v>
      </c>
      <c r="E67" s="9">
        <v>73</v>
      </c>
      <c r="F67" s="10">
        <v>14</v>
      </c>
      <c r="G67" s="11">
        <v>47</v>
      </c>
    </row>
    <row r="68" spans="1:7" x14ac:dyDescent="0.3">
      <c r="A68" s="1">
        <v>41721</v>
      </c>
      <c r="B68" s="7">
        <v>50</v>
      </c>
      <c r="C68" s="7">
        <v>40</v>
      </c>
      <c r="D68" s="8">
        <v>72</v>
      </c>
      <c r="E68" s="9">
        <v>74</v>
      </c>
      <c r="F68" s="10">
        <v>13</v>
      </c>
      <c r="G68" s="11">
        <v>47</v>
      </c>
    </row>
    <row r="69" spans="1:7" x14ac:dyDescent="0.3">
      <c r="A69" s="1">
        <v>41728</v>
      </c>
      <c r="B69" s="7">
        <v>53</v>
      </c>
      <c r="C69" s="7">
        <v>41</v>
      </c>
      <c r="D69" s="8">
        <v>72</v>
      </c>
      <c r="E69" s="9">
        <v>72</v>
      </c>
      <c r="F69" s="10">
        <v>12</v>
      </c>
      <c r="G69" s="11">
        <v>47</v>
      </c>
    </row>
    <row r="70" spans="1:7" x14ac:dyDescent="0.3">
      <c r="A70" s="1">
        <v>41735</v>
      </c>
      <c r="B70" s="7">
        <v>53</v>
      </c>
      <c r="C70" s="7">
        <v>41</v>
      </c>
      <c r="D70" s="8">
        <v>72</v>
      </c>
      <c r="E70" s="9">
        <v>72</v>
      </c>
      <c r="F70" s="10">
        <v>14</v>
      </c>
      <c r="G70" s="11">
        <v>50</v>
      </c>
    </row>
    <row r="71" spans="1:7" x14ac:dyDescent="0.3">
      <c r="A71" s="1">
        <v>41742</v>
      </c>
      <c r="B71" s="7">
        <v>56</v>
      </c>
      <c r="C71" s="7">
        <v>37</v>
      </c>
      <c r="D71" s="8">
        <v>75</v>
      </c>
      <c r="E71" s="9">
        <v>74</v>
      </c>
      <c r="F71" s="10">
        <v>11</v>
      </c>
      <c r="G71" s="11">
        <v>46</v>
      </c>
    </row>
    <row r="72" spans="1:7" x14ac:dyDescent="0.3">
      <c r="A72" s="1">
        <v>41749</v>
      </c>
      <c r="B72" s="7">
        <v>56</v>
      </c>
      <c r="C72" s="7">
        <v>38</v>
      </c>
      <c r="D72" s="8">
        <v>78</v>
      </c>
      <c r="E72" s="9">
        <v>73</v>
      </c>
      <c r="F72" s="10">
        <v>9</v>
      </c>
      <c r="G72" s="11">
        <v>48</v>
      </c>
    </row>
    <row r="73" spans="1:7" x14ac:dyDescent="0.3">
      <c r="A73" s="1">
        <v>41756</v>
      </c>
      <c r="B73" s="7">
        <v>56</v>
      </c>
      <c r="C73" s="7">
        <v>38</v>
      </c>
      <c r="D73" s="8">
        <v>74</v>
      </c>
      <c r="E73" s="9">
        <v>72</v>
      </c>
      <c r="F73" s="10">
        <v>8</v>
      </c>
      <c r="G73" s="11">
        <v>47</v>
      </c>
    </row>
    <row r="74" spans="1:7" x14ac:dyDescent="0.3">
      <c r="A74" s="1">
        <v>41763</v>
      </c>
      <c r="B74" s="7">
        <v>64</v>
      </c>
      <c r="C74" s="7">
        <v>38</v>
      </c>
      <c r="D74" s="8">
        <v>73</v>
      </c>
      <c r="E74" s="9">
        <v>70</v>
      </c>
      <c r="F74" s="10">
        <v>8</v>
      </c>
      <c r="G74" s="11">
        <v>50</v>
      </c>
    </row>
    <row r="75" spans="1:7" x14ac:dyDescent="0.3">
      <c r="A75" s="1">
        <v>41770</v>
      </c>
      <c r="B75" s="7">
        <v>52</v>
      </c>
      <c r="C75" s="7">
        <v>37</v>
      </c>
      <c r="D75" s="8">
        <v>79</v>
      </c>
      <c r="E75" s="9">
        <v>69</v>
      </c>
      <c r="F75" s="10">
        <v>7</v>
      </c>
      <c r="G75" s="11">
        <v>47</v>
      </c>
    </row>
    <row r="76" spans="1:7" x14ac:dyDescent="0.3">
      <c r="A76" s="1">
        <v>41777</v>
      </c>
      <c r="B76" s="7">
        <v>56</v>
      </c>
      <c r="C76" s="7">
        <v>63</v>
      </c>
      <c r="D76" s="8">
        <v>74</v>
      </c>
      <c r="E76" s="9">
        <v>68</v>
      </c>
      <c r="F76" s="10">
        <v>6</v>
      </c>
      <c r="G76" s="11">
        <v>47</v>
      </c>
    </row>
    <row r="77" spans="1:7" x14ac:dyDescent="0.3">
      <c r="A77" s="1">
        <v>41784</v>
      </c>
      <c r="B77" s="7">
        <v>53</v>
      </c>
      <c r="C77" s="7">
        <v>43</v>
      </c>
      <c r="D77" s="8">
        <v>68</v>
      </c>
      <c r="E77" s="9">
        <v>67</v>
      </c>
      <c r="F77" s="10">
        <v>5</v>
      </c>
      <c r="G77" s="11">
        <v>49</v>
      </c>
    </row>
    <row r="78" spans="1:7" x14ac:dyDescent="0.3">
      <c r="A78" s="1">
        <v>41791</v>
      </c>
      <c r="B78" s="7">
        <v>55</v>
      </c>
      <c r="C78" s="7">
        <v>37</v>
      </c>
      <c r="D78" s="8">
        <v>68</v>
      </c>
      <c r="E78" s="9">
        <v>66</v>
      </c>
      <c r="F78" s="10">
        <v>6</v>
      </c>
      <c r="G78" s="11">
        <v>48</v>
      </c>
    </row>
    <row r="79" spans="1:7" x14ac:dyDescent="0.3">
      <c r="A79" s="1">
        <v>41798</v>
      </c>
      <c r="B79" s="7">
        <v>55</v>
      </c>
      <c r="C79" s="7">
        <v>35</v>
      </c>
      <c r="D79" s="8">
        <v>67</v>
      </c>
      <c r="E79" s="9">
        <v>65</v>
      </c>
      <c r="F79" s="10">
        <v>5</v>
      </c>
      <c r="G79" s="11">
        <v>49</v>
      </c>
    </row>
    <row r="80" spans="1:7" x14ac:dyDescent="0.3">
      <c r="A80" s="1">
        <v>41805</v>
      </c>
      <c r="B80" s="7">
        <v>52</v>
      </c>
      <c r="C80" s="7">
        <v>37</v>
      </c>
      <c r="D80" s="8">
        <v>68</v>
      </c>
      <c r="E80" s="9">
        <v>67</v>
      </c>
      <c r="F80" s="10">
        <v>4</v>
      </c>
      <c r="G80" s="11">
        <v>48</v>
      </c>
    </row>
    <row r="81" spans="1:7" x14ac:dyDescent="0.3">
      <c r="A81" s="1">
        <v>41812</v>
      </c>
      <c r="B81" s="7">
        <v>57</v>
      </c>
      <c r="C81" s="7">
        <v>35</v>
      </c>
      <c r="D81" s="8">
        <v>69</v>
      </c>
      <c r="E81" s="9">
        <v>68</v>
      </c>
      <c r="F81" s="10">
        <v>4</v>
      </c>
      <c r="G81" s="11">
        <v>45</v>
      </c>
    </row>
    <row r="82" spans="1:7" x14ac:dyDescent="0.3">
      <c r="A82" s="1">
        <v>41819</v>
      </c>
      <c r="B82" s="7">
        <v>53</v>
      </c>
      <c r="C82" s="7">
        <v>34</v>
      </c>
      <c r="D82" s="8">
        <v>64</v>
      </c>
      <c r="E82" s="9">
        <v>68</v>
      </c>
      <c r="F82" s="10">
        <v>4</v>
      </c>
      <c r="G82" s="11">
        <v>47</v>
      </c>
    </row>
    <row r="83" spans="1:7" x14ac:dyDescent="0.3">
      <c r="A83" s="1">
        <v>41826</v>
      </c>
      <c r="B83" s="7">
        <v>55</v>
      </c>
      <c r="C83" s="7">
        <v>37</v>
      </c>
      <c r="D83" s="8">
        <v>68</v>
      </c>
      <c r="E83" s="9">
        <v>72</v>
      </c>
      <c r="F83" s="10">
        <v>4</v>
      </c>
      <c r="G83" s="11">
        <v>45</v>
      </c>
    </row>
    <row r="84" spans="1:7" x14ac:dyDescent="0.3">
      <c r="A84" s="1">
        <v>41833</v>
      </c>
      <c r="B84" s="7">
        <v>56</v>
      </c>
      <c r="C84" s="7">
        <v>37</v>
      </c>
      <c r="D84" s="8">
        <v>67</v>
      </c>
      <c r="E84" s="9">
        <v>74</v>
      </c>
      <c r="F84" s="10">
        <v>5</v>
      </c>
      <c r="G84" s="11">
        <v>47</v>
      </c>
    </row>
    <row r="85" spans="1:7" x14ac:dyDescent="0.3">
      <c r="A85" s="1">
        <v>41840</v>
      </c>
      <c r="B85" s="7">
        <v>59</v>
      </c>
      <c r="C85" s="7">
        <v>37</v>
      </c>
      <c r="D85" s="8">
        <v>73</v>
      </c>
      <c r="E85" s="9">
        <v>73</v>
      </c>
      <c r="F85" s="10">
        <v>4</v>
      </c>
      <c r="G85" s="11">
        <v>47</v>
      </c>
    </row>
    <row r="86" spans="1:7" x14ac:dyDescent="0.3">
      <c r="A86" s="1">
        <v>41847</v>
      </c>
      <c r="B86" s="7">
        <v>56</v>
      </c>
      <c r="C86" s="7">
        <v>38</v>
      </c>
      <c r="D86" s="8">
        <v>69</v>
      </c>
      <c r="E86" s="9">
        <v>77</v>
      </c>
      <c r="F86" s="10">
        <v>4</v>
      </c>
      <c r="G86" s="11">
        <v>47</v>
      </c>
    </row>
    <row r="87" spans="1:7" x14ac:dyDescent="0.3">
      <c r="A87" s="1">
        <v>41854</v>
      </c>
      <c r="B87" s="7">
        <v>54</v>
      </c>
      <c r="C87" s="7">
        <v>42</v>
      </c>
      <c r="D87" s="8">
        <v>71</v>
      </c>
      <c r="E87" s="9">
        <v>74</v>
      </c>
      <c r="F87" s="10">
        <v>5</v>
      </c>
      <c r="G87" s="11">
        <v>46</v>
      </c>
    </row>
    <row r="88" spans="1:7" x14ac:dyDescent="0.3">
      <c r="A88" s="1">
        <v>41861</v>
      </c>
      <c r="B88" s="7">
        <v>54</v>
      </c>
      <c r="C88" s="7">
        <v>37</v>
      </c>
      <c r="D88" s="8">
        <v>69</v>
      </c>
      <c r="E88" s="9">
        <v>73</v>
      </c>
      <c r="F88" s="10">
        <v>4</v>
      </c>
      <c r="G88" s="11">
        <v>48</v>
      </c>
    </row>
    <row r="89" spans="1:7" x14ac:dyDescent="0.3">
      <c r="A89" s="1">
        <v>41868</v>
      </c>
      <c r="B89" s="7">
        <v>54</v>
      </c>
      <c r="C89" s="7">
        <v>38</v>
      </c>
      <c r="D89" s="8">
        <v>69</v>
      </c>
      <c r="E89" s="9">
        <v>74</v>
      </c>
      <c r="F89" s="10">
        <v>4</v>
      </c>
      <c r="G89" s="11">
        <v>61</v>
      </c>
    </row>
    <row r="90" spans="1:7" x14ac:dyDescent="0.3">
      <c r="A90" s="1">
        <v>41875</v>
      </c>
      <c r="B90" s="7">
        <v>50</v>
      </c>
      <c r="C90" s="7">
        <v>38</v>
      </c>
      <c r="D90" s="8">
        <v>66</v>
      </c>
      <c r="E90" s="9">
        <v>71</v>
      </c>
      <c r="F90" s="10">
        <v>4</v>
      </c>
      <c r="G90" s="11">
        <v>51</v>
      </c>
    </row>
    <row r="91" spans="1:7" x14ac:dyDescent="0.3">
      <c r="A91" s="1">
        <v>41882</v>
      </c>
      <c r="B91" s="7">
        <v>51</v>
      </c>
      <c r="C91" s="7">
        <v>38</v>
      </c>
      <c r="D91" s="8">
        <v>63</v>
      </c>
      <c r="E91" s="9">
        <v>70</v>
      </c>
      <c r="F91" s="10">
        <v>4</v>
      </c>
      <c r="G91" s="11">
        <v>48</v>
      </c>
    </row>
    <row r="92" spans="1:7" x14ac:dyDescent="0.3">
      <c r="A92" s="1">
        <v>41889</v>
      </c>
      <c r="B92" s="7">
        <v>52</v>
      </c>
      <c r="C92" s="7">
        <v>46</v>
      </c>
      <c r="D92" s="8">
        <v>65</v>
      </c>
      <c r="E92" s="9">
        <v>70</v>
      </c>
      <c r="F92" s="10">
        <v>4</v>
      </c>
      <c r="G92" s="11">
        <v>49</v>
      </c>
    </row>
    <row r="93" spans="1:7" x14ac:dyDescent="0.3">
      <c r="A93" s="1">
        <v>41896</v>
      </c>
      <c r="B93" s="7">
        <v>49</v>
      </c>
      <c r="C93" s="7">
        <v>42</v>
      </c>
      <c r="D93" s="8">
        <v>61</v>
      </c>
      <c r="E93" s="9">
        <v>69</v>
      </c>
      <c r="F93" s="10">
        <v>4</v>
      </c>
      <c r="G93" s="11">
        <v>47</v>
      </c>
    </row>
    <row r="94" spans="1:7" x14ac:dyDescent="0.3">
      <c r="A94" s="1">
        <v>41903</v>
      </c>
      <c r="B94" s="7">
        <v>49</v>
      </c>
      <c r="C94" s="7">
        <v>41</v>
      </c>
      <c r="D94" s="8">
        <v>61</v>
      </c>
      <c r="E94" s="9">
        <v>67</v>
      </c>
      <c r="F94" s="10">
        <v>4</v>
      </c>
      <c r="G94" s="11">
        <v>47</v>
      </c>
    </row>
    <row r="95" spans="1:7" x14ac:dyDescent="0.3">
      <c r="A95" s="1">
        <v>41910</v>
      </c>
      <c r="B95" s="7">
        <v>48</v>
      </c>
      <c r="C95" s="7">
        <v>45</v>
      </c>
      <c r="D95" s="8">
        <v>62</v>
      </c>
      <c r="E95" s="9">
        <v>70</v>
      </c>
      <c r="F95" s="10">
        <v>5</v>
      </c>
      <c r="G95" s="11">
        <v>47</v>
      </c>
    </row>
    <row r="96" spans="1:7" x14ac:dyDescent="0.3">
      <c r="A96" s="1">
        <v>41917</v>
      </c>
      <c r="B96" s="7">
        <v>48</v>
      </c>
      <c r="C96" s="7">
        <v>44</v>
      </c>
      <c r="D96" s="8">
        <v>63</v>
      </c>
      <c r="E96" s="9">
        <v>70</v>
      </c>
      <c r="F96" s="10">
        <v>6</v>
      </c>
      <c r="G96" s="11">
        <v>48</v>
      </c>
    </row>
    <row r="97" spans="1:7" x14ac:dyDescent="0.3">
      <c r="A97" s="1">
        <v>41924</v>
      </c>
      <c r="B97" s="7">
        <v>50</v>
      </c>
      <c r="C97" s="7">
        <v>44</v>
      </c>
      <c r="D97" s="8">
        <v>66</v>
      </c>
      <c r="E97" s="9">
        <v>70</v>
      </c>
      <c r="F97" s="10">
        <v>6</v>
      </c>
      <c r="G97" s="11">
        <v>49</v>
      </c>
    </row>
    <row r="98" spans="1:7" x14ac:dyDescent="0.3">
      <c r="A98" s="1">
        <v>41931</v>
      </c>
      <c r="B98" s="7">
        <v>50</v>
      </c>
      <c r="C98" s="7">
        <v>44</v>
      </c>
      <c r="D98" s="8">
        <v>64</v>
      </c>
      <c r="E98" s="9">
        <v>73</v>
      </c>
      <c r="F98" s="10">
        <v>6</v>
      </c>
      <c r="G98" s="11">
        <v>48</v>
      </c>
    </row>
    <row r="99" spans="1:7" x14ac:dyDescent="0.3">
      <c r="A99" s="1">
        <v>41938</v>
      </c>
      <c r="B99" s="7">
        <v>66</v>
      </c>
      <c r="C99" s="7">
        <v>43</v>
      </c>
      <c r="D99" s="8">
        <v>64</v>
      </c>
      <c r="E99" s="9">
        <v>69</v>
      </c>
      <c r="F99" s="10">
        <v>6</v>
      </c>
      <c r="G99" s="11">
        <v>47</v>
      </c>
    </row>
    <row r="100" spans="1:7" x14ac:dyDescent="0.3">
      <c r="A100" s="1">
        <v>41945</v>
      </c>
      <c r="B100" s="7">
        <v>50</v>
      </c>
      <c r="C100" s="7">
        <v>42</v>
      </c>
      <c r="D100" s="8">
        <v>63</v>
      </c>
      <c r="E100" s="9">
        <v>71</v>
      </c>
      <c r="F100" s="10">
        <v>8</v>
      </c>
      <c r="G100" s="11">
        <v>46</v>
      </c>
    </row>
    <row r="101" spans="1:7" x14ac:dyDescent="0.3">
      <c r="A101" s="1">
        <v>41952</v>
      </c>
      <c r="B101" s="7">
        <v>50</v>
      </c>
      <c r="C101" s="7">
        <v>44</v>
      </c>
      <c r="D101" s="8">
        <v>64</v>
      </c>
      <c r="E101" s="9">
        <v>71</v>
      </c>
      <c r="F101" s="10">
        <v>9</v>
      </c>
      <c r="G101" s="11">
        <v>46</v>
      </c>
    </row>
    <row r="102" spans="1:7" x14ac:dyDescent="0.3">
      <c r="A102" s="1">
        <v>41959</v>
      </c>
      <c r="B102" s="7">
        <v>53</v>
      </c>
      <c r="C102" s="7">
        <v>43</v>
      </c>
      <c r="D102" s="8">
        <v>64</v>
      </c>
      <c r="E102" s="9">
        <v>73</v>
      </c>
      <c r="F102" s="10">
        <v>16</v>
      </c>
      <c r="G102" s="11">
        <v>46</v>
      </c>
    </row>
    <row r="103" spans="1:7" x14ac:dyDescent="0.3">
      <c r="A103" s="1">
        <v>41966</v>
      </c>
      <c r="B103" s="7">
        <v>45</v>
      </c>
      <c r="C103" s="7">
        <v>39</v>
      </c>
      <c r="D103" s="8">
        <v>69</v>
      </c>
      <c r="E103" s="9">
        <v>75</v>
      </c>
      <c r="F103" s="10">
        <v>12</v>
      </c>
      <c r="G103" s="11">
        <v>44</v>
      </c>
    </row>
    <row r="104" spans="1:7" x14ac:dyDescent="0.3">
      <c r="A104" s="1">
        <v>41973</v>
      </c>
      <c r="B104" s="7">
        <v>47</v>
      </c>
      <c r="C104" s="7">
        <v>39</v>
      </c>
      <c r="D104" s="8">
        <v>71</v>
      </c>
      <c r="E104" s="9">
        <v>75</v>
      </c>
      <c r="F104" s="10">
        <v>12</v>
      </c>
      <c r="G104" s="11">
        <v>43</v>
      </c>
    </row>
    <row r="105" spans="1:7" x14ac:dyDescent="0.3">
      <c r="A105" s="1">
        <v>41980</v>
      </c>
      <c r="B105" s="7">
        <v>51</v>
      </c>
      <c r="C105" s="7">
        <v>38</v>
      </c>
      <c r="D105" s="8">
        <v>70</v>
      </c>
      <c r="E105" s="9">
        <v>76</v>
      </c>
      <c r="F105" s="10">
        <v>16</v>
      </c>
      <c r="G105" s="11">
        <v>42</v>
      </c>
    </row>
    <row r="106" spans="1:7" x14ac:dyDescent="0.3">
      <c r="A106" s="1">
        <v>41987</v>
      </c>
      <c r="B106" s="7">
        <v>51</v>
      </c>
      <c r="C106" s="7">
        <v>33</v>
      </c>
      <c r="D106" s="8">
        <v>70</v>
      </c>
      <c r="E106" s="9">
        <v>76</v>
      </c>
      <c r="F106" s="10">
        <v>19</v>
      </c>
      <c r="G106" s="11">
        <v>40</v>
      </c>
    </row>
    <row r="107" spans="1:7" x14ac:dyDescent="0.3">
      <c r="A107" s="1">
        <v>41994</v>
      </c>
      <c r="B107" s="7">
        <v>51</v>
      </c>
      <c r="C107" s="7">
        <v>24</v>
      </c>
      <c r="D107" s="8">
        <v>78</v>
      </c>
      <c r="E107" s="9">
        <v>84</v>
      </c>
      <c r="F107" s="10">
        <v>19</v>
      </c>
      <c r="G107" s="11">
        <v>37</v>
      </c>
    </row>
    <row r="108" spans="1:7" x14ac:dyDescent="0.3">
      <c r="A108" s="1">
        <v>42001</v>
      </c>
      <c r="B108" s="7">
        <v>65</v>
      </c>
      <c r="C108" s="7">
        <v>22</v>
      </c>
      <c r="D108" s="8">
        <v>81</v>
      </c>
      <c r="E108" s="9">
        <v>84</v>
      </c>
      <c r="F108" s="10">
        <v>17</v>
      </c>
      <c r="G108" s="11">
        <v>36</v>
      </c>
    </row>
    <row r="109" spans="1:7" x14ac:dyDescent="0.3">
      <c r="A109" s="1">
        <v>42008</v>
      </c>
      <c r="B109" s="7">
        <v>55</v>
      </c>
      <c r="C109" s="7">
        <v>35</v>
      </c>
      <c r="D109" s="8">
        <v>71</v>
      </c>
      <c r="E109" s="9">
        <v>81</v>
      </c>
      <c r="F109" s="10">
        <v>16</v>
      </c>
      <c r="G109" s="11">
        <v>41</v>
      </c>
    </row>
    <row r="110" spans="1:7" x14ac:dyDescent="0.3">
      <c r="A110" s="1">
        <v>42015</v>
      </c>
      <c r="B110" s="7">
        <v>64</v>
      </c>
      <c r="C110" s="7">
        <v>35</v>
      </c>
      <c r="D110" s="8">
        <v>71</v>
      </c>
      <c r="E110" s="9">
        <v>79</v>
      </c>
      <c r="F110" s="10">
        <v>16</v>
      </c>
      <c r="G110" s="11">
        <v>41</v>
      </c>
    </row>
    <row r="111" spans="1:7" x14ac:dyDescent="0.3">
      <c r="A111" s="1">
        <v>42022</v>
      </c>
      <c r="B111" s="7">
        <v>56</v>
      </c>
      <c r="C111" s="7">
        <v>37</v>
      </c>
      <c r="D111" s="8">
        <v>73</v>
      </c>
      <c r="E111" s="9">
        <v>78</v>
      </c>
      <c r="F111" s="10">
        <v>18</v>
      </c>
      <c r="G111" s="11">
        <v>42</v>
      </c>
    </row>
    <row r="112" spans="1:7" x14ac:dyDescent="0.3">
      <c r="A112" s="1">
        <v>42029</v>
      </c>
      <c r="B112" s="7">
        <v>74</v>
      </c>
      <c r="C112" s="7">
        <v>47</v>
      </c>
      <c r="D112" s="8">
        <v>70</v>
      </c>
      <c r="E112" s="9">
        <v>84</v>
      </c>
      <c r="F112" s="10">
        <v>17</v>
      </c>
      <c r="G112" s="11">
        <v>45</v>
      </c>
    </row>
    <row r="113" spans="1:7" x14ac:dyDescent="0.3">
      <c r="A113" s="1">
        <v>42036</v>
      </c>
      <c r="B113" s="7">
        <v>53</v>
      </c>
      <c r="C113" s="7">
        <v>37</v>
      </c>
      <c r="D113" s="8">
        <v>73</v>
      </c>
      <c r="E113" s="9">
        <v>87</v>
      </c>
      <c r="F113" s="10">
        <v>17</v>
      </c>
      <c r="G113" s="11">
        <v>43</v>
      </c>
    </row>
    <row r="114" spans="1:7" x14ac:dyDescent="0.3">
      <c r="A114" s="1">
        <v>42043</v>
      </c>
      <c r="B114" s="7">
        <v>57</v>
      </c>
      <c r="C114" s="7">
        <v>39</v>
      </c>
      <c r="D114" s="8">
        <v>76</v>
      </c>
      <c r="E114" s="9">
        <v>76</v>
      </c>
      <c r="F114" s="10">
        <v>17</v>
      </c>
      <c r="G114" s="11">
        <v>42</v>
      </c>
    </row>
    <row r="115" spans="1:7" x14ac:dyDescent="0.3">
      <c r="A115" s="1">
        <v>42050</v>
      </c>
      <c r="B115" s="7">
        <v>55</v>
      </c>
      <c r="C115" s="7">
        <v>36</v>
      </c>
      <c r="D115" s="8">
        <v>81</v>
      </c>
      <c r="E115" s="9">
        <v>79</v>
      </c>
      <c r="F115" s="10">
        <v>17</v>
      </c>
      <c r="G115" s="11">
        <v>44</v>
      </c>
    </row>
    <row r="116" spans="1:7" x14ac:dyDescent="0.3">
      <c r="A116" s="1">
        <v>42057</v>
      </c>
      <c r="B116" s="7">
        <v>51</v>
      </c>
      <c r="C116" s="7">
        <v>38</v>
      </c>
      <c r="D116" s="8">
        <v>81</v>
      </c>
      <c r="E116" s="9">
        <v>74</v>
      </c>
      <c r="F116" s="10">
        <v>23</v>
      </c>
      <c r="G116" s="11">
        <v>43</v>
      </c>
    </row>
    <row r="117" spans="1:7" x14ac:dyDescent="0.3">
      <c r="A117" s="1">
        <v>42064</v>
      </c>
      <c r="B117" s="7">
        <v>51</v>
      </c>
      <c r="C117" s="7">
        <v>40</v>
      </c>
      <c r="D117" s="8">
        <v>80</v>
      </c>
      <c r="E117" s="9">
        <v>75</v>
      </c>
      <c r="F117" s="10">
        <v>17</v>
      </c>
      <c r="G117" s="11">
        <v>45</v>
      </c>
    </row>
    <row r="118" spans="1:7" x14ac:dyDescent="0.3">
      <c r="A118" s="1">
        <v>42071</v>
      </c>
      <c r="B118" s="7">
        <v>51</v>
      </c>
      <c r="C118" s="7">
        <v>41</v>
      </c>
      <c r="D118" s="8">
        <v>80</v>
      </c>
      <c r="E118" s="9">
        <v>73</v>
      </c>
      <c r="F118" s="10">
        <v>14</v>
      </c>
      <c r="G118" s="11">
        <v>48</v>
      </c>
    </row>
    <row r="119" spans="1:7" x14ac:dyDescent="0.3">
      <c r="A119" s="1">
        <v>42078</v>
      </c>
      <c r="B119" s="7">
        <v>49</v>
      </c>
      <c r="C119" s="7">
        <v>39</v>
      </c>
      <c r="D119" s="8">
        <v>80</v>
      </c>
      <c r="E119" s="9">
        <v>72</v>
      </c>
      <c r="F119" s="10">
        <v>13</v>
      </c>
      <c r="G119" s="11">
        <v>47</v>
      </c>
    </row>
    <row r="120" spans="1:7" x14ac:dyDescent="0.3">
      <c r="A120" s="1">
        <v>42085</v>
      </c>
      <c r="B120" s="7">
        <v>50</v>
      </c>
      <c r="C120" s="7">
        <v>39</v>
      </c>
      <c r="D120" s="8">
        <v>80</v>
      </c>
      <c r="E120" s="9">
        <v>72</v>
      </c>
      <c r="F120" s="10">
        <v>11</v>
      </c>
      <c r="G120" s="11">
        <v>47</v>
      </c>
    </row>
    <row r="121" spans="1:7" x14ac:dyDescent="0.3">
      <c r="A121" s="1">
        <v>42092</v>
      </c>
      <c r="B121" s="7">
        <v>53</v>
      </c>
      <c r="C121" s="7">
        <v>37</v>
      </c>
      <c r="D121" s="8">
        <v>82</v>
      </c>
      <c r="E121" s="9">
        <v>74</v>
      </c>
      <c r="F121" s="10">
        <v>10</v>
      </c>
      <c r="G121" s="11">
        <v>46</v>
      </c>
    </row>
    <row r="122" spans="1:7" x14ac:dyDescent="0.3">
      <c r="A122" s="1">
        <v>42099</v>
      </c>
      <c r="B122" s="7">
        <v>56</v>
      </c>
      <c r="C122" s="7">
        <v>39</v>
      </c>
      <c r="D122" s="8">
        <v>86</v>
      </c>
      <c r="E122" s="9">
        <v>72</v>
      </c>
      <c r="F122" s="10">
        <v>10</v>
      </c>
      <c r="G122" s="11">
        <v>49</v>
      </c>
    </row>
    <row r="123" spans="1:7" x14ac:dyDescent="0.3">
      <c r="A123" s="1">
        <v>42106</v>
      </c>
      <c r="B123" s="7">
        <v>59</v>
      </c>
      <c r="C123" s="7">
        <v>40</v>
      </c>
      <c r="D123" s="8">
        <v>80</v>
      </c>
      <c r="E123" s="9">
        <v>71</v>
      </c>
      <c r="F123" s="10">
        <v>10</v>
      </c>
      <c r="G123" s="11">
        <v>51</v>
      </c>
    </row>
    <row r="124" spans="1:7" x14ac:dyDescent="0.3">
      <c r="A124" s="1">
        <v>42113</v>
      </c>
      <c r="B124" s="7">
        <v>75</v>
      </c>
      <c r="C124" s="7">
        <v>42</v>
      </c>
      <c r="D124" s="8">
        <v>79</v>
      </c>
      <c r="E124" s="9">
        <v>69</v>
      </c>
      <c r="F124" s="10">
        <v>8</v>
      </c>
      <c r="G124" s="11">
        <v>52</v>
      </c>
    </row>
    <row r="125" spans="1:7" x14ac:dyDescent="0.3">
      <c r="A125" s="1">
        <v>42120</v>
      </c>
      <c r="B125" s="7">
        <v>72</v>
      </c>
      <c r="C125" s="7">
        <v>39</v>
      </c>
      <c r="D125" s="8">
        <v>77</v>
      </c>
      <c r="E125" s="9">
        <v>72</v>
      </c>
      <c r="F125" s="10">
        <v>7</v>
      </c>
      <c r="G125" s="11">
        <v>49</v>
      </c>
    </row>
    <row r="126" spans="1:7" x14ac:dyDescent="0.3">
      <c r="A126" s="1">
        <v>42127</v>
      </c>
      <c r="B126" s="7">
        <v>74</v>
      </c>
      <c r="C126" s="7">
        <v>39</v>
      </c>
      <c r="D126" s="8">
        <v>76</v>
      </c>
      <c r="E126" s="9">
        <v>70</v>
      </c>
      <c r="F126" s="10">
        <v>7</v>
      </c>
      <c r="G126" s="11">
        <v>48</v>
      </c>
    </row>
    <row r="127" spans="1:7" x14ac:dyDescent="0.3">
      <c r="A127" s="1">
        <v>42134</v>
      </c>
      <c r="B127" s="7">
        <v>58</v>
      </c>
      <c r="C127" s="7">
        <v>38</v>
      </c>
      <c r="D127" s="8">
        <v>72</v>
      </c>
      <c r="E127" s="9">
        <v>69</v>
      </c>
      <c r="F127" s="10">
        <v>7</v>
      </c>
      <c r="G127" s="11">
        <v>52</v>
      </c>
    </row>
    <row r="128" spans="1:7" x14ac:dyDescent="0.3">
      <c r="A128" s="1">
        <v>42141</v>
      </c>
      <c r="B128" s="7">
        <v>55</v>
      </c>
      <c r="C128" s="7">
        <v>39</v>
      </c>
      <c r="D128" s="8">
        <v>73</v>
      </c>
      <c r="E128" s="9">
        <v>68</v>
      </c>
      <c r="F128" s="10">
        <v>6</v>
      </c>
      <c r="G128" s="11">
        <v>58</v>
      </c>
    </row>
    <row r="129" spans="1:7" x14ac:dyDescent="0.3">
      <c r="A129" s="1">
        <v>42148</v>
      </c>
      <c r="B129" s="7">
        <v>56</v>
      </c>
      <c r="C129" s="7">
        <v>37</v>
      </c>
      <c r="D129" s="8">
        <v>74</v>
      </c>
      <c r="E129" s="9">
        <v>71</v>
      </c>
      <c r="F129" s="10">
        <v>5</v>
      </c>
      <c r="G129" s="11">
        <v>52</v>
      </c>
    </row>
    <row r="130" spans="1:7" x14ac:dyDescent="0.3">
      <c r="A130" s="1">
        <v>42155</v>
      </c>
      <c r="B130" s="7">
        <v>58</v>
      </c>
      <c r="C130" s="7">
        <v>38</v>
      </c>
      <c r="D130" s="8">
        <v>72</v>
      </c>
      <c r="E130" s="9">
        <v>72</v>
      </c>
      <c r="F130" s="10">
        <v>5</v>
      </c>
      <c r="G130" s="11">
        <v>49</v>
      </c>
    </row>
    <row r="131" spans="1:7" x14ac:dyDescent="0.3">
      <c r="A131" s="1">
        <v>42162</v>
      </c>
      <c r="B131" s="7">
        <v>59</v>
      </c>
      <c r="C131" s="7">
        <v>41</v>
      </c>
      <c r="D131" s="8">
        <v>74</v>
      </c>
      <c r="E131" s="9">
        <v>71</v>
      </c>
      <c r="F131" s="10">
        <v>6</v>
      </c>
      <c r="G131" s="11">
        <v>48</v>
      </c>
    </row>
    <row r="132" spans="1:7" x14ac:dyDescent="0.3">
      <c r="A132" s="1">
        <v>42169</v>
      </c>
      <c r="B132" s="7">
        <v>58</v>
      </c>
      <c r="C132" s="7">
        <v>37</v>
      </c>
      <c r="D132" s="8">
        <v>74</v>
      </c>
      <c r="E132" s="9">
        <v>71</v>
      </c>
      <c r="F132" s="10">
        <v>6</v>
      </c>
      <c r="G132" s="11">
        <v>48</v>
      </c>
    </row>
    <row r="133" spans="1:7" x14ac:dyDescent="0.3">
      <c r="A133" s="1">
        <v>42176</v>
      </c>
      <c r="B133" s="7">
        <v>58</v>
      </c>
      <c r="C133" s="7">
        <v>73</v>
      </c>
      <c r="D133" s="8">
        <v>73</v>
      </c>
      <c r="E133" s="9">
        <v>72</v>
      </c>
      <c r="F133" s="10">
        <v>5</v>
      </c>
      <c r="G133" s="11">
        <v>51</v>
      </c>
    </row>
    <row r="134" spans="1:7" x14ac:dyDescent="0.3">
      <c r="A134" s="1">
        <v>42183</v>
      </c>
      <c r="B134" s="7">
        <v>58</v>
      </c>
      <c r="C134" s="7">
        <v>42</v>
      </c>
      <c r="D134" s="8">
        <v>70</v>
      </c>
      <c r="E134" s="9">
        <v>71</v>
      </c>
      <c r="F134" s="10">
        <v>4</v>
      </c>
      <c r="G134" s="11">
        <v>50</v>
      </c>
    </row>
    <row r="135" spans="1:7" x14ac:dyDescent="0.3">
      <c r="A135" s="1">
        <v>42190</v>
      </c>
      <c r="B135" s="7">
        <v>59</v>
      </c>
      <c r="C135" s="7">
        <v>40</v>
      </c>
      <c r="D135" s="8">
        <v>73</v>
      </c>
      <c r="E135" s="9">
        <v>72</v>
      </c>
      <c r="F135" s="10">
        <v>4</v>
      </c>
      <c r="G135" s="11">
        <v>50</v>
      </c>
    </row>
    <row r="136" spans="1:7" x14ac:dyDescent="0.3">
      <c r="A136" s="1">
        <v>42197</v>
      </c>
      <c r="B136" s="7">
        <v>63</v>
      </c>
      <c r="C136" s="7">
        <v>41</v>
      </c>
      <c r="D136" s="8">
        <v>75</v>
      </c>
      <c r="E136" s="9">
        <v>75</v>
      </c>
      <c r="F136" s="10">
        <v>4</v>
      </c>
      <c r="G136" s="11">
        <v>52</v>
      </c>
    </row>
    <row r="137" spans="1:7" x14ac:dyDescent="0.3">
      <c r="A137" s="1">
        <v>42204</v>
      </c>
      <c r="B137" s="7">
        <v>84</v>
      </c>
      <c r="C137" s="7">
        <v>42</v>
      </c>
      <c r="D137" s="8">
        <v>76</v>
      </c>
      <c r="E137" s="9">
        <v>77</v>
      </c>
      <c r="F137" s="10">
        <v>4</v>
      </c>
      <c r="G137" s="11">
        <v>54</v>
      </c>
    </row>
    <row r="138" spans="1:7" x14ac:dyDescent="0.3">
      <c r="A138" s="1">
        <v>42211</v>
      </c>
      <c r="B138" s="7">
        <v>75</v>
      </c>
      <c r="C138" s="7">
        <v>38</v>
      </c>
      <c r="D138" s="8">
        <v>76</v>
      </c>
      <c r="E138" s="9">
        <v>78</v>
      </c>
      <c r="F138" s="10">
        <v>4</v>
      </c>
      <c r="G138" s="11">
        <v>51</v>
      </c>
    </row>
    <row r="139" spans="1:7" x14ac:dyDescent="0.3">
      <c r="A139" s="1">
        <v>42218</v>
      </c>
      <c r="B139" s="7">
        <v>68</v>
      </c>
      <c r="C139" s="7">
        <v>37</v>
      </c>
      <c r="D139" s="8">
        <v>76</v>
      </c>
      <c r="E139" s="9">
        <v>77</v>
      </c>
      <c r="F139" s="10">
        <v>4</v>
      </c>
      <c r="G139" s="11">
        <v>47</v>
      </c>
    </row>
    <row r="140" spans="1:7" x14ac:dyDescent="0.3">
      <c r="A140" s="1">
        <v>42225</v>
      </c>
      <c r="B140" s="7">
        <v>69</v>
      </c>
      <c r="C140" s="7">
        <v>38</v>
      </c>
      <c r="D140" s="8">
        <v>78</v>
      </c>
      <c r="E140" s="9">
        <v>77</v>
      </c>
      <c r="F140" s="10">
        <v>4</v>
      </c>
      <c r="G140" s="11">
        <v>50</v>
      </c>
    </row>
    <row r="141" spans="1:7" x14ac:dyDescent="0.3">
      <c r="A141" s="1">
        <v>42232</v>
      </c>
      <c r="B141" s="7">
        <v>73</v>
      </c>
      <c r="C141" s="7">
        <v>36</v>
      </c>
      <c r="D141" s="8">
        <v>75</v>
      </c>
      <c r="E141" s="9">
        <v>76</v>
      </c>
      <c r="F141" s="10">
        <v>3</v>
      </c>
      <c r="G141" s="11">
        <v>47</v>
      </c>
    </row>
    <row r="142" spans="1:7" x14ac:dyDescent="0.3">
      <c r="A142" s="1">
        <v>42239</v>
      </c>
      <c r="B142" s="7">
        <v>65</v>
      </c>
      <c r="C142" s="7">
        <v>39</v>
      </c>
      <c r="D142" s="8">
        <v>72</v>
      </c>
      <c r="E142" s="9">
        <v>75</v>
      </c>
      <c r="F142" s="10">
        <v>5</v>
      </c>
      <c r="G142" s="11">
        <v>50</v>
      </c>
    </row>
    <row r="143" spans="1:7" x14ac:dyDescent="0.3">
      <c r="A143" s="1">
        <v>42246</v>
      </c>
      <c r="B143" s="7">
        <v>60</v>
      </c>
      <c r="C143" s="7">
        <v>38</v>
      </c>
      <c r="D143" s="8">
        <v>72</v>
      </c>
      <c r="E143" s="9">
        <v>74</v>
      </c>
      <c r="F143" s="10">
        <v>6</v>
      </c>
      <c r="G143" s="11">
        <v>53</v>
      </c>
    </row>
    <row r="144" spans="1:7" x14ac:dyDescent="0.3">
      <c r="A144" s="1">
        <v>42253</v>
      </c>
      <c r="B144" s="7">
        <v>61</v>
      </c>
      <c r="C144" s="7">
        <v>40</v>
      </c>
      <c r="D144" s="8">
        <v>72</v>
      </c>
      <c r="E144" s="9">
        <v>75</v>
      </c>
      <c r="F144" s="10">
        <v>5</v>
      </c>
      <c r="G144" s="11">
        <v>80</v>
      </c>
    </row>
    <row r="145" spans="1:7" x14ac:dyDescent="0.3">
      <c r="A145" s="1">
        <v>42260</v>
      </c>
      <c r="B145" s="7">
        <v>58</v>
      </c>
      <c r="C145" s="7">
        <v>39</v>
      </c>
      <c r="D145" s="8">
        <v>69</v>
      </c>
      <c r="E145" s="9">
        <v>73</v>
      </c>
      <c r="F145" s="10">
        <v>4</v>
      </c>
      <c r="G145" s="11">
        <v>60</v>
      </c>
    </row>
    <row r="146" spans="1:7" x14ac:dyDescent="0.3">
      <c r="A146" s="1">
        <v>42267</v>
      </c>
      <c r="B146" s="7">
        <v>58</v>
      </c>
      <c r="C146" s="7">
        <v>41</v>
      </c>
      <c r="D146" s="8">
        <v>70</v>
      </c>
      <c r="E146" s="9">
        <v>72</v>
      </c>
      <c r="F146" s="10">
        <v>5</v>
      </c>
      <c r="G146" s="11">
        <v>63</v>
      </c>
    </row>
    <row r="147" spans="1:7" x14ac:dyDescent="0.3">
      <c r="A147" s="1">
        <v>42274</v>
      </c>
      <c r="B147" s="7">
        <v>54</v>
      </c>
      <c r="C147" s="7">
        <v>40</v>
      </c>
      <c r="D147" s="8">
        <v>67</v>
      </c>
      <c r="E147" s="9">
        <v>71</v>
      </c>
      <c r="F147" s="10">
        <v>5</v>
      </c>
      <c r="G147" s="11">
        <v>51</v>
      </c>
    </row>
    <row r="148" spans="1:7" x14ac:dyDescent="0.3">
      <c r="A148" s="1">
        <v>42281</v>
      </c>
      <c r="B148" s="7">
        <v>52</v>
      </c>
      <c r="C148" s="7">
        <v>44</v>
      </c>
      <c r="D148" s="8">
        <v>66</v>
      </c>
      <c r="E148" s="9">
        <v>74</v>
      </c>
      <c r="F148" s="10">
        <v>6</v>
      </c>
      <c r="G148" s="11">
        <v>51</v>
      </c>
    </row>
    <row r="149" spans="1:7" x14ac:dyDescent="0.3">
      <c r="A149" s="1">
        <v>42288</v>
      </c>
      <c r="B149" s="7">
        <v>53</v>
      </c>
      <c r="C149" s="7">
        <v>41</v>
      </c>
      <c r="D149" s="8">
        <v>72</v>
      </c>
      <c r="E149" s="9">
        <v>73</v>
      </c>
      <c r="F149" s="10">
        <v>8</v>
      </c>
      <c r="G149" s="11">
        <v>51</v>
      </c>
    </row>
    <row r="150" spans="1:7" x14ac:dyDescent="0.3">
      <c r="A150" s="1">
        <v>42295</v>
      </c>
      <c r="B150" s="7">
        <v>54</v>
      </c>
      <c r="C150" s="7">
        <v>42</v>
      </c>
      <c r="D150" s="8">
        <v>70</v>
      </c>
      <c r="E150" s="9">
        <v>74</v>
      </c>
      <c r="F150" s="10">
        <v>9</v>
      </c>
      <c r="G150" s="11">
        <v>50</v>
      </c>
    </row>
    <row r="151" spans="1:7" x14ac:dyDescent="0.3">
      <c r="A151" s="1">
        <v>42302</v>
      </c>
      <c r="B151" s="7">
        <v>64</v>
      </c>
      <c r="C151" s="7">
        <v>42</v>
      </c>
      <c r="D151" s="8">
        <v>66</v>
      </c>
      <c r="E151" s="9">
        <v>74</v>
      </c>
      <c r="F151" s="10">
        <v>9</v>
      </c>
      <c r="G151" s="11">
        <v>47</v>
      </c>
    </row>
    <row r="152" spans="1:7" x14ac:dyDescent="0.3">
      <c r="A152" s="1">
        <v>42309</v>
      </c>
      <c r="B152" s="7">
        <v>100</v>
      </c>
      <c r="C152" s="7">
        <v>100</v>
      </c>
      <c r="D152" s="8">
        <v>71</v>
      </c>
      <c r="E152" s="9">
        <v>76</v>
      </c>
      <c r="F152" s="10">
        <v>9</v>
      </c>
      <c r="G152" s="11">
        <v>49</v>
      </c>
    </row>
    <row r="153" spans="1:7" x14ac:dyDescent="0.3">
      <c r="A153" s="1">
        <v>42316</v>
      </c>
      <c r="B153" s="7">
        <v>63</v>
      </c>
      <c r="C153" s="7">
        <v>53</v>
      </c>
      <c r="D153" s="8">
        <v>70</v>
      </c>
      <c r="E153" s="9">
        <v>77</v>
      </c>
      <c r="F153" s="10">
        <v>10</v>
      </c>
      <c r="G153" s="11">
        <v>49</v>
      </c>
    </row>
    <row r="154" spans="1:7" x14ac:dyDescent="0.3">
      <c r="A154" s="1">
        <v>42323</v>
      </c>
      <c r="B154" s="7">
        <v>55</v>
      </c>
      <c r="C154" s="7">
        <v>56</v>
      </c>
      <c r="D154" s="8">
        <v>70</v>
      </c>
      <c r="E154" s="9">
        <v>81</v>
      </c>
      <c r="F154" s="10">
        <v>10</v>
      </c>
      <c r="G154" s="11">
        <v>49</v>
      </c>
    </row>
    <row r="155" spans="1:7" x14ac:dyDescent="0.3">
      <c r="A155" s="1">
        <v>42330</v>
      </c>
      <c r="B155" s="7">
        <v>49</v>
      </c>
      <c r="C155" s="7">
        <v>69</v>
      </c>
      <c r="D155" s="8">
        <v>71</v>
      </c>
      <c r="E155" s="9">
        <v>81</v>
      </c>
      <c r="F155" s="10">
        <v>11</v>
      </c>
      <c r="G155" s="11">
        <v>49</v>
      </c>
    </row>
    <row r="156" spans="1:7" x14ac:dyDescent="0.3">
      <c r="A156" s="1">
        <v>42337</v>
      </c>
      <c r="B156" s="7">
        <v>55</v>
      </c>
      <c r="C156" s="7">
        <v>71</v>
      </c>
      <c r="D156" s="8">
        <v>73</v>
      </c>
      <c r="E156" s="9">
        <v>82</v>
      </c>
      <c r="F156" s="10">
        <v>14</v>
      </c>
      <c r="G156" s="11">
        <v>49</v>
      </c>
    </row>
    <row r="157" spans="1:7" x14ac:dyDescent="0.3">
      <c r="A157" s="1">
        <v>42344</v>
      </c>
      <c r="B157" s="7">
        <v>75</v>
      </c>
      <c r="C157" s="7">
        <v>75</v>
      </c>
      <c r="D157" s="8">
        <v>77</v>
      </c>
      <c r="E157" s="9">
        <v>87</v>
      </c>
      <c r="F157" s="10">
        <v>33</v>
      </c>
      <c r="G157" s="11">
        <v>47</v>
      </c>
    </row>
    <row r="158" spans="1:7" x14ac:dyDescent="0.3">
      <c r="A158" s="1">
        <v>42351</v>
      </c>
      <c r="B158" s="7">
        <v>53</v>
      </c>
      <c r="C158" s="7">
        <v>50</v>
      </c>
      <c r="D158" s="8">
        <v>80</v>
      </c>
      <c r="E158" s="9">
        <v>87</v>
      </c>
      <c r="F158" s="10">
        <v>22</v>
      </c>
      <c r="G158" s="11">
        <v>44</v>
      </c>
    </row>
    <row r="159" spans="1:7" x14ac:dyDescent="0.3">
      <c r="A159" s="1">
        <v>42358</v>
      </c>
      <c r="B159" s="7">
        <v>57</v>
      </c>
      <c r="C159" s="7">
        <v>47</v>
      </c>
      <c r="D159" s="8">
        <v>86</v>
      </c>
      <c r="E159" s="9">
        <v>95</v>
      </c>
      <c r="F159" s="10">
        <v>22</v>
      </c>
      <c r="G159" s="11">
        <v>58</v>
      </c>
    </row>
    <row r="160" spans="1:7" x14ac:dyDescent="0.3">
      <c r="A160" s="1">
        <v>42365</v>
      </c>
      <c r="B160" s="7">
        <v>53</v>
      </c>
      <c r="C160" s="7">
        <v>36</v>
      </c>
      <c r="D160" s="8">
        <v>92</v>
      </c>
      <c r="E160" s="9">
        <v>95</v>
      </c>
      <c r="F160" s="10">
        <v>21</v>
      </c>
      <c r="G160" s="11">
        <v>42</v>
      </c>
    </row>
    <row r="161" spans="1:7" x14ac:dyDescent="0.3">
      <c r="A161" s="1">
        <v>42372</v>
      </c>
      <c r="B161" s="7">
        <v>54</v>
      </c>
      <c r="C161" s="7">
        <v>41</v>
      </c>
      <c r="D161" s="8">
        <v>78</v>
      </c>
      <c r="E161" s="9">
        <v>86</v>
      </c>
      <c r="F161" s="10">
        <v>19</v>
      </c>
      <c r="G161" s="11">
        <v>40</v>
      </c>
    </row>
    <row r="162" spans="1:7" x14ac:dyDescent="0.3">
      <c r="A162" s="1">
        <v>42379</v>
      </c>
      <c r="B162" s="7">
        <v>66</v>
      </c>
      <c r="C162" s="7">
        <v>44</v>
      </c>
      <c r="D162" s="8">
        <v>75</v>
      </c>
      <c r="E162" s="9">
        <v>85</v>
      </c>
      <c r="F162" s="10">
        <v>16</v>
      </c>
      <c r="G162" s="11">
        <v>40</v>
      </c>
    </row>
    <row r="163" spans="1:7" x14ac:dyDescent="0.3">
      <c r="A163" s="1">
        <v>42386</v>
      </c>
      <c r="B163" s="7">
        <v>52</v>
      </c>
      <c r="C163" s="7">
        <v>45</v>
      </c>
      <c r="D163" s="8">
        <v>74</v>
      </c>
      <c r="E163" s="9">
        <v>86</v>
      </c>
      <c r="F163" s="10">
        <v>16</v>
      </c>
      <c r="G163" s="11">
        <v>42</v>
      </c>
    </row>
    <row r="164" spans="1:7" x14ac:dyDescent="0.3">
      <c r="A164" s="1">
        <v>42393</v>
      </c>
      <c r="B164" s="7">
        <v>43</v>
      </c>
      <c r="C164" s="7">
        <v>45</v>
      </c>
      <c r="D164" s="8">
        <v>76</v>
      </c>
      <c r="E164" s="9">
        <v>85</v>
      </c>
      <c r="F164" s="10">
        <v>16</v>
      </c>
      <c r="G164" s="11">
        <v>44</v>
      </c>
    </row>
    <row r="165" spans="1:7" x14ac:dyDescent="0.3">
      <c r="A165" s="1">
        <v>42400</v>
      </c>
      <c r="B165" s="7">
        <v>49</v>
      </c>
      <c r="C165" s="7">
        <v>46</v>
      </c>
      <c r="D165" s="8">
        <v>77</v>
      </c>
      <c r="E165" s="9">
        <v>88</v>
      </c>
      <c r="F165" s="10">
        <v>16</v>
      </c>
      <c r="G165" s="11">
        <v>72</v>
      </c>
    </row>
    <row r="166" spans="1:7" x14ac:dyDescent="0.3">
      <c r="A166" s="1">
        <v>42407</v>
      </c>
      <c r="B166" s="7">
        <v>100</v>
      </c>
      <c r="C166" s="7">
        <v>53</v>
      </c>
      <c r="D166" s="8">
        <v>81</v>
      </c>
      <c r="E166" s="9">
        <v>97</v>
      </c>
      <c r="F166" s="10">
        <v>17</v>
      </c>
      <c r="G166" s="11">
        <v>55</v>
      </c>
    </row>
    <row r="167" spans="1:7" x14ac:dyDescent="0.3">
      <c r="A167" s="1">
        <v>42414</v>
      </c>
      <c r="B167" s="7">
        <v>52</v>
      </c>
      <c r="C167" s="7">
        <v>46</v>
      </c>
      <c r="D167" s="8">
        <v>82</v>
      </c>
      <c r="E167" s="9">
        <v>86</v>
      </c>
      <c r="F167" s="10">
        <v>18</v>
      </c>
      <c r="G167" s="11">
        <v>46</v>
      </c>
    </row>
    <row r="168" spans="1:7" x14ac:dyDescent="0.3">
      <c r="A168" s="1">
        <v>42421</v>
      </c>
      <c r="B168" s="7">
        <v>52</v>
      </c>
      <c r="C168" s="7">
        <v>46</v>
      </c>
      <c r="D168" s="8">
        <v>81</v>
      </c>
      <c r="E168" s="9">
        <v>85</v>
      </c>
      <c r="F168" s="10">
        <v>18</v>
      </c>
      <c r="G168" s="11">
        <v>46</v>
      </c>
    </row>
    <row r="169" spans="1:7" x14ac:dyDescent="0.3">
      <c r="A169" s="1">
        <v>42428</v>
      </c>
      <c r="B169" s="7">
        <v>43</v>
      </c>
      <c r="C169" s="7">
        <v>46</v>
      </c>
      <c r="D169" s="8">
        <v>78</v>
      </c>
      <c r="E169" s="9">
        <v>82</v>
      </c>
      <c r="F169" s="10">
        <v>18</v>
      </c>
      <c r="G169" s="11">
        <v>44</v>
      </c>
    </row>
    <row r="170" spans="1:7" x14ac:dyDescent="0.3">
      <c r="A170" s="1">
        <v>42435</v>
      </c>
      <c r="B170" s="7">
        <v>50</v>
      </c>
      <c r="C170" s="7">
        <v>44</v>
      </c>
      <c r="D170" s="8">
        <v>81</v>
      </c>
      <c r="E170" s="9">
        <v>81</v>
      </c>
      <c r="F170" s="10">
        <v>19</v>
      </c>
      <c r="G170" s="11">
        <v>51</v>
      </c>
    </row>
    <row r="171" spans="1:7" x14ac:dyDescent="0.3">
      <c r="A171" s="1">
        <v>42442</v>
      </c>
      <c r="B171" s="7">
        <v>50</v>
      </c>
      <c r="C171" s="7">
        <v>44</v>
      </c>
      <c r="D171" s="8">
        <v>79</v>
      </c>
      <c r="E171" s="9">
        <v>79</v>
      </c>
      <c r="F171" s="10">
        <v>14</v>
      </c>
      <c r="G171" s="11">
        <v>44</v>
      </c>
    </row>
    <row r="172" spans="1:7" x14ac:dyDescent="0.3">
      <c r="A172" s="1">
        <v>42449</v>
      </c>
      <c r="B172" s="7">
        <v>51</v>
      </c>
      <c r="C172" s="7">
        <v>40</v>
      </c>
      <c r="D172" s="8">
        <v>79</v>
      </c>
      <c r="E172" s="9">
        <v>86</v>
      </c>
      <c r="F172" s="10">
        <v>12</v>
      </c>
      <c r="G172" s="11">
        <v>43</v>
      </c>
    </row>
    <row r="173" spans="1:7" x14ac:dyDescent="0.3">
      <c r="A173" s="1">
        <v>42456</v>
      </c>
      <c r="B173" s="7">
        <v>50</v>
      </c>
      <c r="C173" s="7">
        <v>40</v>
      </c>
      <c r="D173" s="8">
        <v>79</v>
      </c>
      <c r="E173" s="9">
        <v>80</v>
      </c>
      <c r="F173" s="10">
        <v>10</v>
      </c>
      <c r="G173" s="11">
        <v>44</v>
      </c>
    </row>
    <row r="174" spans="1:7" x14ac:dyDescent="0.3">
      <c r="A174" s="1">
        <v>42463</v>
      </c>
      <c r="B174" s="7">
        <v>46</v>
      </c>
      <c r="C174" s="7">
        <v>42</v>
      </c>
      <c r="D174" s="8">
        <v>76</v>
      </c>
      <c r="E174" s="9">
        <v>82</v>
      </c>
      <c r="F174" s="10">
        <v>10</v>
      </c>
      <c r="G174" s="11">
        <v>45</v>
      </c>
    </row>
    <row r="175" spans="1:7" x14ac:dyDescent="0.3">
      <c r="A175" s="1">
        <v>42470</v>
      </c>
      <c r="B175" s="7">
        <v>45</v>
      </c>
      <c r="C175" s="7">
        <v>42</v>
      </c>
      <c r="D175" s="8">
        <v>77</v>
      </c>
      <c r="E175" s="9">
        <v>78</v>
      </c>
      <c r="F175" s="10">
        <v>9</v>
      </c>
      <c r="G175" s="11">
        <v>46</v>
      </c>
    </row>
    <row r="176" spans="1:7" x14ac:dyDescent="0.3">
      <c r="A176" s="1">
        <v>42477</v>
      </c>
      <c r="B176" s="7">
        <v>44</v>
      </c>
      <c r="C176" s="7">
        <v>42</v>
      </c>
      <c r="D176" s="8">
        <v>76</v>
      </c>
      <c r="E176" s="9">
        <v>78</v>
      </c>
      <c r="F176" s="10">
        <v>9</v>
      </c>
      <c r="G176" s="11">
        <v>47</v>
      </c>
    </row>
    <row r="177" spans="1:7" x14ac:dyDescent="0.3">
      <c r="A177" s="1">
        <v>42484</v>
      </c>
      <c r="B177" s="7">
        <v>49</v>
      </c>
      <c r="C177" s="7">
        <v>41</v>
      </c>
      <c r="D177" s="8">
        <v>77</v>
      </c>
      <c r="E177" s="9">
        <v>80</v>
      </c>
      <c r="F177" s="10">
        <v>10</v>
      </c>
      <c r="G177" s="11">
        <v>44</v>
      </c>
    </row>
    <row r="178" spans="1:7" x14ac:dyDescent="0.3">
      <c r="A178" s="1">
        <v>42491</v>
      </c>
      <c r="B178" s="7">
        <v>57</v>
      </c>
      <c r="C178" s="7">
        <v>40</v>
      </c>
      <c r="D178" s="8">
        <v>79</v>
      </c>
      <c r="E178" s="9">
        <v>79</v>
      </c>
      <c r="F178" s="10">
        <v>8</v>
      </c>
      <c r="G178" s="11">
        <v>45</v>
      </c>
    </row>
    <row r="179" spans="1:7" x14ac:dyDescent="0.3">
      <c r="A179" s="1">
        <v>42498</v>
      </c>
      <c r="B179" s="7">
        <v>42</v>
      </c>
      <c r="C179" s="7">
        <v>41</v>
      </c>
      <c r="D179" s="8">
        <v>85</v>
      </c>
      <c r="E179" s="9">
        <v>77</v>
      </c>
      <c r="F179" s="10">
        <v>10</v>
      </c>
      <c r="G179" s="11">
        <v>47</v>
      </c>
    </row>
    <row r="180" spans="1:7" x14ac:dyDescent="0.3">
      <c r="A180" s="1">
        <v>42505</v>
      </c>
      <c r="B180" s="7">
        <v>47</v>
      </c>
      <c r="C180" s="7">
        <v>39</v>
      </c>
      <c r="D180" s="8">
        <v>80</v>
      </c>
      <c r="E180" s="9">
        <v>81</v>
      </c>
      <c r="F180" s="10">
        <v>8</v>
      </c>
      <c r="G180" s="11">
        <v>47</v>
      </c>
    </row>
    <row r="181" spans="1:7" x14ac:dyDescent="0.3">
      <c r="A181" s="1">
        <v>42512</v>
      </c>
      <c r="B181" s="7">
        <v>46</v>
      </c>
      <c r="C181" s="7">
        <v>42</v>
      </c>
      <c r="D181" s="8">
        <v>77</v>
      </c>
      <c r="E181" s="9">
        <v>80</v>
      </c>
      <c r="F181" s="10">
        <v>7</v>
      </c>
      <c r="G181" s="11">
        <v>45</v>
      </c>
    </row>
    <row r="182" spans="1:7" x14ac:dyDescent="0.3">
      <c r="A182" s="1">
        <v>42519</v>
      </c>
      <c r="B182" s="7">
        <v>45</v>
      </c>
      <c r="C182" s="7">
        <v>47</v>
      </c>
      <c r="D182" s="8">
        <v>76</v>
      </c>
      <c r="E182" s="9">
        <v>78</v>
      </c>
      <c r="F182" s="10">
        <v>6</v>
      </c>
      <c r="G182" s="11">
        <v>45</v>
      </c>
    </row>
    <row r="183" spans="1:7" x14ac:dyDescent="0.3">
      <c r="A183" s="1">
        <v>42526</v>
      </c>
      <c r="B183" s="7">
        <v>49</v>
      </c>
      <c r="C183" s="7">
        <v>40</v>
      </c>
      <c r="D183" s="8">
        <v>72</v>
      </c>
      <c r="E183" s="9">
        <v>77</v>
      </c>
      <c r="F183" s="10">
        <v>6</v>
      </c>
      <c r="G183" s="11">
        <v>45</v>
      </c>
    </row>
    <row r="184" spans="1:7" x14ac:dyDescent="0.3">
      <c r="A184" s="1">
        <v>42533</v>
      </c>
      <c r="B184" s="7">
        <v>43</v>
      </c>
      <c r="C184" s="7">
        <v>38</v>
      </c>
      <c r="D184" s="8">
        <v>78</v>
      </c>
      <c r="E184" s="9">
        <v>75</v>
      </c>
      <c r="F184" s="10">
        <v>5</v>
      </c>
      <c r="G184" s="11">
        <v>42</v>
      </c>
    </row>
    <row r="185" spans="1:7" x14ac:dyDescent="0.3">
      <c r="A185" s="1">
        <v>42540</v>
      </c>
      <c r="B185" s="7">
        <v>43</v>
      </c>
      <c r="C185" s="7">
        <v>38</v>
      </c>
      <c r="D185" s="8">
        <v>77</v>
      </c>
      <c r="E185" s="9">
        <v>77</v>
      </c>
      <c r="F185" s="10">
        <v>7</v>
      </c>
      <c r="G185" s="11">
        <v>46</v>
      </c>
    </row>
    <row r="186" spans="1:7" x14ac:dyDescent="0.3">
      <c r="A186" s="1">
        <v>42547</v>
      </c>
      <c r="B186" s="7">
        <v>53</v>
      </c>
      <c r="C186" s="7">
        <v>41</v>
      </c>
      <c r="D186" s="8">
        <v>72</v>
      </c>
      <c r="E186" s="9">
        <v>79</v>
      </c>
      <c r="F186" s="10">
        <v>4</v>
      </c>
      <c r="G186" s="11">
        <v>42</v>
      </c>
    </row>
    <row r="187" spans="1:7" x14ac:dyDescent="0.3">
      <c r="A187" s="1">
        <v>42554</v>
      </c>
      <c r="B187" s="7">
        <v>58</v>
      </c>
      <c r="C187" s="7">
        <v>41</v>
      </c>
      <c r="D187" s="8">
        <v>77</v>
      </c>
      <c r="E187" s="9">
        <v>82</v>
      </c>
      <c r="F187" s="10">
        <v>4</v>
      </c>
      <c r="G187" s="11">
        <v>43</v>
      </c>
    </row>
    <row r="188" spans="1:7" x14ac:dyDescent="0.3">
      <c r="A188" s="1">
        <v>42561</v>
      </c>
      <c r="B188" s="7">
        <v>53</v>
      </c>
      <c r="C188" s="7">
        <v>38</v>
      </c>
      <c r="D188" s="8">
        <v>73</v>
      </c>
      <c r="E188" s="9">
        <v>78</v>
      </c>
      <c r="F188" s="10">
        <v>4</v>
      </c>
      <c r="G188" s="11">
        <v>40</v>
      </c>
    </row>
    <row r="189" spans="1:7" x14ac:dyDescent="0.3">
      <c r="A189" s="1">
        <v>42568</v>
      </c>
      <c r="B189" s="7">
        <v>54</v>
      </c>
      <c r="C189" s="7">
        <v>44</v>
      </c>
      <c r="D189" s="8">
        <v>75</v>
      </c>
      <c r="E189" s="9">
        <v>82</v>
      </c>
      <c r="F189" s="10">
        <v>8</v>
      </c>
      <c r="G189" s="11">
        <v>64</v>
      </c>
    </row>
    <row r="190" spans="1:7" x14ac:dyDescent="0.3">
      <c r="A190" s="1">
        <v>42575</v>
      </c>
      <c r="B190" s="7">
        <v>54</v>
      </c>
      <c r="C190" s="7">
        <v>39</v>
      </c>
      <c r="D190" s="8">
        <v>75</v>
      </c>
      <c r="E190" s="9">
        <v>82</v>
      </c>
      <c r="F190" s="10">
        <v>4</v>
      </c>
      <c r="G190" s="11">
        <v>48</v>
      </c>
    </row>
    <row r="191" spans="1:7" x14ac:dyDescent="0.3">
      <c r="A191" s="1">
        <v>42582</v>
      </c>
      <c r="B191" s="7">
        <v>49</v>
      </c>
      <c r="C191" s="7">
        <v>38</v>
      </c>
      <c r="D191" s="8">
        <v>74</v>
      </c>
      <c r="E191" s="9">
        <v>80</v>
      </c>
      <c r="F191" s="10">
        <v>4</v>
      </c>
      <c r="G191" s="11">
        <v>53</v>
      </c>
    </row>
    <row r="192" spans="1:7" x14ac:dyDescent="0.3">
      <c r="A192" s="1">
        <v>42589</v>
      </c>
      <c r="B192" s="7">
        <v>44</v>
      </c>
      <c r="C192" s="7">
        <v>37</v>
      </c>
      <c r="D192" s="8">
        <v>70</v>
      </c>
      <c r="E192" s="9">
        <v>74</v>
      </c>
      <c r="F192" s="10">
        <v>4</v>
      </c>
      <c r="G192" s="11">
        <v>53</v>
      </c>
    </row>
    <row r="193" spans="1:7" x14ac:dyDescent="0.3">
      <c r="A193" s="1">
        <v>42596</v>
      </c>
      <c r="B193" s="7">
        <v>43</v>
      </c>
      <c r="C193" s="7">
        <v>37</v>
      </c>
      <c r="D193" s="8">
        <v>72</v>
      </c>
      <c r="E193" s="9">
        <v>76</v>
      </c>
      <c r="F193" s="10">
        <v>3</v>
      </c>
      <c r="G193" s="11">
        <v>48</v>
      </c>
    </row>
    <row r="194" spans="1:7" x14ac:dyDescent="0.3">
      <c r="A194" s="1">
        <v>42603</v>
      </c>
      <c r="B194" s="7">
        <v>46</v>
      </c>
      <c r="C194" s="7">
        <v>37</v>
      </c>
      <c r="D194" s="8">
        <v>72</v>
      </c>
      <c r="E194" s="9">
        <v>78</v>
      </c>
      <c r="F194" s="10">
        <v>4</v>
      </c>
      <c r="G194" s="11">
        <v>45</v>
      </c>
    </row>
    <row r="195" spans="1:7" x14ac:dyDescent="0.3">
      <c r="A195" s="1">
        <v>42610</v>
      </c>
      <c r="B195" s="7">
        <v>50</v>
      </c>
      <c r="C195" s="7">
        <v>39</v>
      </c>
      <c r="D195" s="8">
        <v>76</v>
      </c>
      <c r="E195" s="9">
        <v>80</v>
      </c>
      <c r="F195" s="10">
        <v>5</v>
      </c>
      <c r="G195" s="11">
        <v>46</v>
      </c>
    </row>
    <row r="196" spans="1:7" x14ac:dyDescent="0.3">
      <c r="A196" s="1">
        <v>42617</v>
      </c>
      <c r="B196" s="7">
        <v>50</v>
      </c>
      <c r="C196" s="7">
        <v>41</v>
      </c>
      <c r="D196" s="8">
        <v>76</v>
      </c>
      <c r="E196" s="9">
        <v>81</v>
      </c>
      <c r="F196" s="10">
        <v>4</v>
      </c>
      <c r="G196" s="11">
        <v>47</v>
      </c>
    </row>
    <row r="197" spans="1:7" x14ac:dyDescent="0.3">
      <c r="A197" s="1">
        <v>42624</v>
      </c>
      <c r="B197" s="7">
        <v>48</v>
      </c>
      <c r="C197" s="7">
        <v>42</v>
      </c>
      <c r="D197" s="8">
        <v>73</v>
      </c>
      <c r="E197" s="9">
        <v>82</v>
      </c>
      <c r="F197" s="10">
        <v>4</v>
      </c>
      <c r="G197" s="11">
        <v>49</v>
      </c>
    </row>
    <row r="198" spans="1:7" x14ac:dyDescent="0.3">
      <c r="A198" s="1">
        <v>42631</v>
      </c>
      <c r="B198" s="7">
        <v>47</v>
      </c>
      <c r="C198" s="7">
        <v>43</v>
      </c>
      <c r="D198" s="8">
        <v>71</v>
      </c>
      <c r="E198" s="9">
        <v>79</v>
      </c>
      <c r="F198" s="10">
        <v>5</v>
      </c>
      <c r="G198" s="11">
        <v>48</v>
      </c>
    </row>
    <row r="199" spans="1:7" x14ac:dyDescent="0.3">
      <c r="A199" s="1">
        <v>42638</v>
      </c>
      <c r="B199" s="7">
        <v>48</v>
      </c>
      <c r="C199" s="7">
        <v>42</v>
      </c>
      <c r="D199" s="8">
        <v>69</v>
      </c>
      <c r="E199" s="9">
        <v>76</v>
      </c>
      <c r="F199" s="10">
        <v>5</v>
      </c>
      <c r="G199" s="11">
        <v>47</v>
      </c>
    </row>
    <row r="200" spans="1:7" x14ac:dyDescent="0.3">
      <c r="A200" s="1">
        <v>42645</v>
      </c>
      <c r="B200" s="7">
        <v>45</v>
      </c>
      <c r="C200" s="7">
        <v>40</v>
      </c>
      <c r="D200" s="8">
        <v>68</v>
      </c>
      <c r="E200" s="9">
        <v>76</v>
      </c>
      <c r="F200" s="10">
        <v>5</v>
      </c>
      <c r="G200" s="11">
        <v>45</v>
      </c>
    </row>
    <row r="201" spans="1:7" x14ac:dyDescent="0.3">
      <c r="A201" s="1">
        <v>42652</v>
      </c>
      <c r="B201" s="7">
        <v>57</v>
      </c>
      <c r="C201" s="7">
        <v>42</v>
      </c>
      <c r="D201" s="8">
        <v>69</v>
      </c>
      <c r="E201" s="9">
        <v>77</v>
      </c>
      <c r="F201" s="10">
        <v>6</v>
      </c>
      <c r="G201" s="11">
        <v>44</v>
      </c>
    </row>
    <row r="202" spans="1:7" x14ac:dyDescent="0.3">
      <c r="A202" s="1">
        <v>42659</v>
      </c>
      <c r="B202" s="7">
        <v>52</v>
      </c>
      <c r="C202" s="7">
        <v>42</v>
      </c>
      <c r="D202" s="8">
        <v>76</v>
      </c>
      <c r="E202" s="9">
        <v>79</v>
      </c>
      <c r="F202" s="10">
        <v>6</v>
      </c>
      <c r="G202" s="11">
        <v>50</v>
      </c>
    </row>
    <row r="203" spans="1:7" x14ac:dyDescent="0.3">
      <c r="A203" s="1">
        <v>42666</v>
      </c>
      <c r="B203" s="7">
        <v>55</v>
      </c>
      <c r="C203" s="7">
        <v>42</v>
      </c>
      <c r="D203" s="8">
        <v>72</v>
      </c>
      <c r="E203" s="9">
        <v>78</v>
      </c>
      <c r="F203" s="10">
        <v>8</v>
      </c>
      <c r="G203" s="11">
        <v>54</v>
      </c>
    </row>
    <row r="204" spans="1:7" x14ac:dyDescent="0.3">
      <c r="A204" s="1">
        <v>42673</v>
      </c>
      <c r="B204" s="7">
        <v>64</v>
      </c>
      <c r="C204" s="7">
        <v>41</v>
      </c>
      <c r="D204" s="8">
        <v>75</v>
      </c>
      <c r="E204" s="9">
        <v>76</v>
      </c>
      <c r="F204" s="10">
        <v>11</v>
      </c>
      <c r="G204" s="11">
        <v>47</v>
      </c>
    </row>
    <row r="205" spans="1:7" x14ac:dyDescent="0.3">
      <c r="A205" s="1">
        <v>42680</v>
      </c>
      <c r="B205" s="7">
        <v>47</v>
      </c>
      <c r="C205" s="7">
        <v>40</v>
      </c>
      <c r="D205" s="8">
        <v>70</v>
      </c>
      <c r="E205" s="9">
        <v>79</v>
      </c>
      <c r="F205" s="10">
        <v>13</v>
      </c>
      <c r="G205" s="11">
        <v>44</v>
      </c>
    </row>
    <row r="206" spans="1:7" x14ac:dyDescent="0.3">
      <c r="A206" s="1">
        <v>42687</v>
      </c>
      <c r="B206" s="7">
        <v>44</v>
      </c>
      <c r="C206" s="7">
        <v>42</v>
      </c>
      <c r="D206" s="8">
        <v>75</v>
      </c>
      <c r="E206" s="9">
        <v>84</v>
      </c>
      <c r="F206" s="10">
        <v>17</v>
      </c>
      <c r="G206" s="11">
        <v>51</v>
      </c>
    </row>
    <row r="207" spans="1:7" x14ac:dyDescent="0.3">
      <c r="A207" s="1">
        <v>42694</v>
      </c>
      <c r="B207" s="7">
        <v>40</v>
      </c>
      <c r="C207" s="7">
        <v>40</v>
      </c>
      <c r="D207" s="8">
        <v>80</v>
      </c>
      <c r="E207" s="9">
        <v>85</v>
      </c>
      <c r="F207" s="10">
        <v>21</v>
      </c>
      <c r="G207" s="11">
        <v>54</v>
      </c>
    </row>
    <row r="208" spans="1:7" x14ac:dyDescent="0.3">
      <c r="A208" s="1">
        <v>42701</v>
      </c>
      <c r="B208" s="7">
        <v>44</v>
      </c>
      <c r="C208" s="7">
        <v>41</v>
      </c>
      <c r="D208" s="8">
        <v>85</v>
      </c>
      <c r="E208" s="9">
        <v>82</v>
      </c>
      <c r="F208" s="10">
        <v>25</v>
      </c>
      <c r="G208" s="11">
        <v>50</v>
      </c>
    </row>
    <row r="209" spans="1:7" x14ac:dyDescent="0.3">
      <c r="A209" s="1">
        <v>42708</v>
      </c>
      <c r="B209" s="7">
        <v>41</v>
      </c>
      <c r="C209" s="7">
        <v>38</v>
      </c>
      <c r="D209" s="8">
        <v>82</v>
      </c>
      <c r="E209" s="9">
        <v>83</v>
      </c>
      <c r="F209" s="10">
        <v>32</v>
      </c>
      <c r="G209" s="11">
        <v>46</v>
      </c>
    </row>
    <row r="210" spans="1:7" x14ac:dyDescent="0.3">
      <c r="A210" s="1">
        <v>42715</v>
      </c>
      <c r="B210" s="7">
        <v>39</v>
      </c>
      <c r="C210" s="7">
        <v>35</v>
      </c>
      <c r="D210" s="8">
        <v>83</v>
      </c>
      <c r="E210" s="9">
        <v>84</v>
      </c>
      <c r="F210" s="10">
        <v>47</v>
      </c>
      <c r="G210" s="11">
        <v>44</v>
      </c>
    </row>
    <row r="211" spans="1:7" x14ac:dyDescent="0.3">
      <c r="A211" s="1">
        <v>42722</v>
      </c>
      <c r="B211" s="7">
        <v>42</v>
      </c>
      <c r="C211" s="7">
        <v>30</v>
      </c>
      <c r="D211" s="8">
        <v>91</v>
      </c>
      <c r="E211" s="9">
        <v>90</v>
      </c>
      <c r="F211" s="10">
        <v>60</v>
      </c>
      <c r="G211" s="11">
        <v>40</v>
      </c>
    </row>
    <row r="212" spans="1:7" x14ac:dyDescent="0.3">
      <c r="A212" s="1">
        <v>42729</v>
      </c>
      <c r="B212" s="7">
        <v>44</v>
      </c>
      <c r="C212" s="7">
        <v>30</v>
      </c>
      <c r="D212" s="8">
        <v>100</v>
      </c>
      <c r="E212" s="9">
        <v>91</v>
      </c>
      <c r="F212" s="10">
        <v>52</v>
      </c>
      <c r="G212" s="11">
        <v>38</v>
      </c>
    </row>
    <row r="213" spans="1:7" x14ac:dyDescent="0.3">
      <c r="A213" s="1">
        <v>42736</v>
      </c>
      <c r="B213" s="7">
        <v>49</v>
      </c>
      <c r="C213" s="7">
        <v>29</v>
      </c>
      <c r="D213" s="8">
        <v>88</v>
      </c>
      <c r="E213" s="9">
        <v>88</v>
      </c>
      <c r="F213" s="10">
        <v>37</v>
      </c>
      <c r="G213" s="11">
        <v>36</v>
      </c>
    </row>
    <row r="214" spans="1:7" x14ac:dyDescent="0.3">
      <c r="A214" s="1">
        <v>42743</v>
      </c>
      <c r="B214" s="7">
        <v>45</v>
      </c>
      <c r="C214" s="7">
        <v>34</v>
      </c>
      <c r="D214" s="8">
        <v>77</v>
      </c>
      <c r="E214" s="9">
        <v>85</v>
      </c>
      <c r="F214" s="10">
        <v>33</v>
      </c>
      <c r="G214" s="11">
        <v>47</v>
      </c>
    </row>
    <row r="215" spans="1:7" x14ac:dyDescent="0.3">
      <c r="A215" s="1">
        <v>42750</v>
      </c>
      <c r="B215" s="7">
        <v>43</v>
      </c>
      <c r="C215" s="7">
        <v>35</v>
      </c>
      <c r="D215" s="8">
        <v>78</v>
      </c>
      <c r="E215" s="9">
        <v>85</v>
      </c>
      <c r="F215" s="10">
        <v>25</v>
      </c>
      <c r="G215" s="11">
        <v>44</v>
      </c>
    </row>
    <row r="216" spans="1:7" x14ac:dyDescent="0.3">
      <c r="A216" s="1">
        <v>42757</v>
      </c>
      <c r="B216" s="7">
        <v>45</v>
      </c>
      <c r="C216" s="7">
        <v>36</v>
      </c>
      <c r="D216" s="8">
        <v>76</v>
      </c>
      <c r="E216" s="9">
        <v>87</v>
      </c>
      <c r="F216" s="10">
        <v>34</v>
      </c>
      <c r="G216" s="11">
        <v>45</v>
      </c>
    </row>
    <row r="217" spans="1:7" x14ac:dyDescent="0.3">
      <c r="A217" s="1">
        <v>42764</v>
      </c>
      <c r="B217" s="7">
        <v>47</v>
      </c>
      <c r="C217" s="7">
        <v>38</v>
      </c>
      <c r="D217" s="8">
        <v>76</v>
      </c>
      <c r="E217" s="9">
        <v>86</v>
      </c>
      <c r="F217" s="10">
        <v>29</v>
      </c>
      <c r="G217" s="11">
        <v>44</v>
      </c>
    </row>
    <row r="218" spans="1:7" x14ac:dyDescent="0.3">
      <c r="A218" s="1">
        <v>42771</v>
      </c>
      <c r="B218" s="7">
        <v>43</v>
      </c>
      <c r="C218" s="7">
        <v>40</v>
      </c>
      <c r="D218" s="8">
        <v>76</v>
      </c>
      <c r="E218" s="9">
        <v>94</v>
      </c>
      <c r="F218" s="10">
        <v>23</v>
      </c>
      <c r="G218" s="11">
        <v>46</v>
      </c>
    </row>
    <row r="219" spans="1:7" x14ac:dyDescent="0.3">
      <c r="A219" s="1">
        <v>42778</v>
      </c>
      <c r="B219" s="7">
        <v>44</v>
      </c>
      <c r="C219" s="7">
        <v>38</v>
      </c>
      <c r="D219" s="8">
        <v>83</v>
      </c>
      <c r="E219" s="9">
        <v>84</v>
      </c>
      <c r="F219" s="10">
        <v>22</v>
      </c>
      <c r="G219" s="11">
        <v>45</v>
      </c>
    </row>
    <row r="220" spans="1:7" x14ac:dyDescent="0.3">
      <c r="A220" s="1">
        <v>42785</v>
      </c>
      <c r="B220" s="7">
        <v>46</v>
      </c>
      <c r="C220" s="7">
        <v>41</v>
      </c>
      <c r="D220" s="8">
        <v>89</v>
      </c>
      <c r="E220" s="9">
        <v>84</v>
      </c>
      <c r="F220" s="10">
        <v>20</v>
      </c>
      <c r="G220" s="11">
        <v>45</v>
      </c>
    </row>
    <row r="221" spans="1:7" x14ac:dyDescent="0.3">
      <c r="A221" s="1">
        <v>42792</v>
      </c>
      <c r="B221" s="7">
        <v>46</v>
      </c>
      <c r="C221" s="7">
        <v>42</v>
      </c>
      <c r="D221" s="8">
        <v>87</v>
      </c>
      <c r="E221" s="9">
        <v>81</v>
      </c>
      <c r="F221" s="10">
        <v>20</v>
      </c>
      <c r="G221" s="11">
        <v>46</v>
      </c>
    </row>
    <row r="222" spans="1:7" x14ac:dyDescent="0.3">
      <c r="A222" s="1">
        <v>42799</v>
      </c>
      <c r="B222" s="7">
        <v>45</v>
      </c>
      <c r="C222" s="7">
        <v>41</v>
      </c>
      <c r="D222" s="8">
        <v>78</v>
      </c>
      <c r="E222" s="9">
        <v>78</v>
      </c>
      <c r="F222" s="10">
        <v>15</v>
      </c>
      <c r="G222" s="11">
        <v>46</v>
      </c>
    </row>
    <row r="223" spans="1:7" x14ac:dyDescent="0.3">
      <c r="A223" s="1">
        <v>42806</v>
      </c>
      <c r="B223" s="7">
        <v>44</v>
      </c>
      <c r="C223" s="7">
        <v>40</v>
      </c>
      <c r="D223" s="8">
        <v>80</v>
      </c>
      <c r="E223" s="9">
        <v>78</v>
      </c>
      <c r="F223" s="10">
        <v>14</v>
      </c>
      <c r="G223" s="11">
        <v>49</v>
      </c>
    </row>
    <row r="224" spans="1:7" x14ac:dyDescent="0.3">
      <c r="A224" s="1">
        <v>42813</v>
      </c>
      <c r="B224" s="7">
        <v>47</v>
      </c>
      <c r="C224" s="7">
        <v>42</v>
      </c>
      <c r="D224" s="8">
        <v>79</v>
      </c>
      <c r="E224" s="9">
        <v>81</v>
      </c>
      <c r="F224" s="10">
        <v>13</v>
      </c>
      <c r="G224" s="11">
        <v>54</v>
      </c>
    </row>
    <row r="225" spans="1:7" x14ac:dyDescent="0.3">
      <c r="A225" s="1">
        <v>42820</v>
      </c>
      <c r="B225" s="7">
        <v>48</v>
      </c>
      <c r="C225" s="7">
        <v>42</v>
      </c>
      <c r="D225" s="8">
        <v>79</v>
      </c>
      <c r="E225" s="9">
        <v>77</v>
      </c>
      <c r="F225" s="10">
        <v>10</v>
      </c>
      <c r="G225" s="11">
        <v>49</v>
      </c>
    </row>
    <row r="226" spans="1:7" x14ac:dyDescent="0.3">
      <c r="A226" s="1">
        <v>42827</v>
      </c>
      <c r="B226" s="7">
        <v>53</v>
      </c>
      <c r="C226" s="7">
        <v>44</v>
      </c>
      <c r="D226" s="8">
        <v>78</v>
      </c>
      <c r="E226" s="9">
        <v>77</v>
      </c>
      <c r="F226" s="10">
        <v>9</v>
      </c>
      <c r="G226" s="11">
        <v>50</v>
      </c>
    </row>
    <row r="227" spans="1:7" x14ac:dyDescent="0.3">
      <c r="A227" s="1">
        <v>42834</v>
      </c>
      <c r="B227" s="7">
        <v>48</v>
      </c>
      <c r="C227" s="7">
        <v>38</v>
      </c>
      <c r="D227" s="8">
        <v>81</v>
      </c>
      <c r="E227" s="9">
        <v>79</v>
      </c>
      <c r="F227" s="10">
        <v>8</v>
      </c>
      <c r="G227" s="11">
        <v>46</v>
      </c>
    </row>
    <row r="228" spans="1:7" x14ac:dyDescent="0.3">
      <c r="A228" s="1">
        <v>42841</v>
      </c>
      <c r="B228" s="7">
        <v>51</v>
      </c>
      <c r="C228" s="7">
        <v>41</v>
      </c>
      <c r="D228" s="8">
        <v>80</v>
      </c>
      <c r="E228" s="9">
        <v>78</v>
      </c>
      <c r="F228" s="10">
        <v>7</v>
      </c>
      <c r="G228" s="11">
        <v>49</v>
      </c>
    </row>
    <row r="229" spans="1:7" x14ac:dyDescent="0.3">
      <c r="A229" s="1">
        <v>42848</v>
      </c>
      <c r="B229" s="7">
        <v>55</v>
      </c>
      <c r="C229" s="7">
        <v>43</v>
      </c>
      <c r="D229" s="8">
        <v>80</v>
      </c>
      <c r="E229" s="9">
        <v>77</v>
      </c>
      <c r="F229" s="10">
        <v>7</v>
      </c>
      <c r="G229" s="11">
        <v>53</v>
      </c>
    </row>
    <row r="230" spans="1:7" x14ac:dyDescent="0.3">
      <c r="A230" s="1">
        <v>42855</v>
      </c>
      <c r="B230" s="7">
        <v>65</v>
      </c>
      <c r="C230" s="7">
        <v>38</v>
      </c>
      <c r="D230" s="8">
        <v>79</v>
      </c>
      <c r="E230" s="9">
        <v>79</v>
      </c>
      <c r="F230" s="10">
        <v>8</v>
      </c>
      <c r="G230" s="11">
        <v>48</v>
      </c>
    </row>
    <row r="231" spans="1:7" x14ac:dyDescent="0.3">
      <c r="A231" s="1">
        <v>42862</v>
      </c>
      <c r="B231" s="7">
        <v>46</v>
      </c>
      <c r="C231" s="7">
        <v>41</v>
      </c>
      <c r="D231" s="8">
        <v>82</v>
      </c>
      <c r="E231" s="9">
        <v>76</v>
      </c>
      <c r="F231" s="10">
        <v>9</v>
      </c>
      <c r="G231" s="11">
        <v>47</v>
      </c>
    </row>
    <row r="232" spans="1:7" x14ac:dyDescent="0.3">
      <c r="A232" s="1">
        <v>42869</v>
      </c>
      <c r="B232" s="7">
        <v>45</v>
      </c>
      <c r="C232" s="7">
        <v>40</v>
      </c>
      <c r="D232" s="8">
        <v>81</v>
      </c>
      <c r="E232" s="9">
        <v>75</v>
      </c>
      <c r="F232" s="10">
        <v>12</v>
      </c>
      <c r="G232" s="11">
        <v>46</v>
      </c>
    </row>
    <row r="233" spans="1:7" x14ac:dyDescent="0.3">
      <c r="A233" s="1">
        <v>42876</v>
      </c>
      <c r="B233" s="7">
        <v>47</v>
      </c>
      <c r="C233" s="7">
        <v>37</v>
      </c>
      <c r="D233" s="8">
        <v>79</v>
      </c>
      <c r="E233" s="9">
        <v>74</v>
      </c>
      <c r="F233" s="10">
        <v>9</v>
      </c>
      <c r="G233" s="11">
        <v>55</v>
      </c>
    </row>
    <row r="234" spans="1:7" x14ac:dyDescent="0.3">
      <c r="A234" s="1">
        <v>42883</v>
      </c>
      <c r="B234" s="7">
        <v>51</v>
      </c>
      <c r="C234" s="7">
        <v>37</v>
      </c>
      <c r="D234" s="8">
        <v>84</v>
      </c>
      <c r="E234" s="9">
        <v>77</v>
      </c>
      <c r="F234" s="10">
        <v>7</v>
      </c>
      <c r="G234" s="11">
        <v>55</v>
      </c>
    </row>
    <row r="235" spans="1:7" x14ac:dyDescent="0.3">
      <c r="A235" s="1">
        <v>42890</v>
      </c>
      <c r="B235" s="7">
        <v>47</v>
      </c>
      <c r="C235" s="7">
        <v>39</v>
      </c>
      <c r="D235" s="8">
        <v>80</v>
      </c>
      <c r="E235" s="9">
        <v>76</v>
      </c>
      <c r="F235" s="10">
        <v>6</v>
      </c>
      <c r="G235" s="11">
        <v>58</v>
      </c>
    </row>
    <row r="236" spans="1:7" x14ac:dyDescent="0.3">
      <c r="A236" s="1">
        <v>42897</v>
      </c>
      <c r="B236" s="7">
        <v>55</v>
      </c>
      <c r="C236" s="7">
        <v>38</v>
      </c>
      <c r="D236" s="8">
        <v>82</v>
      </c>
      <c r="E236" s="9">
        <v>78</v>
      </c>
      <c r="F236" s="10">
        <v>6</v>
      </c>
      <c r="G236" s="11">
        <v>59</v>
      </c>
    </row>
    <row r="237" spans="1:7" x14ac:dyDescent="0.3">
      <c r="A237" s="1">
        <v>42904</v>
      </c>
      <c r="B237" s="7">
        <v>50</v>
      </c>
      <c r="C237" s="7">
        <v>38</v>
      </c>
      <c r="D237" s="8">
        <v>79</v>
      </c>
      <c r="E237" s="9">
        <v>77</v>
      </c>
      <c r="F237" s="10">
        <v>5</v>
      </c>
      <c r="G237" s="11">
        <v>61</v>
      </c>
    </row>
    <row r="238" spans="1:7" x14ac:dyDescent="0.3">
      <c r="A238" s="1">
        <v>42911</v>
      </c>
      <c r="B238" s="7">
        <v>48</v>
      </c>
      <c r="C238" s="7">
        <v>37</v>
      </c>
      <c r="D238" s="8">
        <v>84</v>
      </c>
      <c r="E238" s="9">
        <v>80</v>
      </c>
      <c r="F238" s="10">
        <v>5</v>
      </c>
      <c r="G238" s="11">
        <v>49</v>
      </c>
    </row>
    <row r="239" spans="1:7" x14ac:dyDescent="0.3">
      <c r="A239" s="1">
        <v>42918</v>
      </c>
      <c r="B239" s="7">
        <v>48</v>
      </c>
      <c r="C239" s="7">
        <v>39</v>
      </c>
      <c r="D239" s="8">
        <v>80</v>
      </c>
      <c r="E239" s="9">
        <v>81</v>
      </c>
      <c r="F239" s="10">
        <v>5</v>
      </c>
      <c r="G239" s="11">
        <v>46</v>
      </c>
    </row>
    <row r="240" spans="1:7" x14ac:dyDescent="0.3">
      <c r="A240" s="1">
        <v>42925</v>
      </c>
      <c r="B240" s="7">
        <v>54</v>
      </c>
      <c r="C240" s="7">
        <v>37</v>
      </c>
      <c r="D240" s="8">
        <v>80</v>
      </c>
      <c r="E240" s="9">
        <v>82</v>
      </c>
      <c r="F240" s="10">
        <v>4</v>
      </c>
      <c r="G240" s="11">
        <v>46</v>
      </c>
    </row>
    <row r="241" spans="1:7" x14ac:dyDescent="0.3">
      <c r="A241" s="1">
        <v>42932</v>
      </c>
      <c r="B241" s="7">
        <v>70</v>
      </c>
      <c r="C241" s="7">
        <v>40</v>
      </c>
      <c r="D241" s="8">
        <v>83</v>
      </c>
      <c r="E241" s="9">
        <v>85</v>
      </c>
      <c r="F241" s="10">
        <v>8</v>
      </c>
      <c r="G241" s="11">
        <v>47</v>
      </c>
    </row>
    <row r="242" spans="1:7" x14ac:dyDescent="0.3">
      <c r="A242" s="1">
        <v>42939</v>
      </c>
      <c r="B242" s="7">
        <v>63</v>
      </c>
      <c r="C242" s="7">
        <v>38</v>
      </c>
      <c r="D242" s="8">
        <v>80</v>
      </c>
      <c r="E242" s="9">
        <v>83</v>
      </c>
      <c r="F242" s="10">
        <v>6</v>
      </c>
      <c r="G242" s="11">
        <v>51</v>
      </c>
    </row>
    <row r="243" spans="1:7" x14ac:dyDescent="0.3">
      <c r="A243" s="1">
        <v>42946</v>
      </c>
      <c r="B243" s="7">
        <v>55</v>
      </c>
      <c r="C243" s="7">
        <v>38</v>
      </c>
      <c r="D243" s="8">
        <v>78</v>
      </c>
      <c r="E243" s="9">
        <v>83</v>
      </c>
      <c r="F243" s="10">
        <v>5</v>
      </c>
      <c r="G243" s="11">
        <v>48</v>
      </c>
    </row>
    <row r="244" spans="1:7" x14ac:dyDescent="0.3">
      <c r="A244" s="1">
        <v>42953</v>
      </c>
      <c r="B244" s="7">
        <v>50</v>
      </c>
      <c r="C244" s="7">
        <v>36</v>
      </c>
      <c r="D244" s="8">
        <v>79</v>
      </c>
      <c r="E244" s="9">
        <v>83</v>
      </c>
      <c r="F244" s="10">
        <v>10</v>
      </c>
      <c r="G244" s="11">
        <v>51</v>
      </c>
    </row>
    <row r="245" spans="1:7" x14ac:dyDescent="0.3">
      <c r="A245" s="1">
        <v>42960</v>
      </c>
      <c r="B245" s="7">
        <v>48</v>
      </c>
      <c r="C245" s="7">
        <v>34</v>
      </c>
      <c r="D245" s="8">
        <v>78</v>
      </c>
      <c r="E245" s="9">
        <v>82</v>
      </c>
      <c r="F245" s="10">
        <v>5</v>
      </c>
      <c r="G245" s="11">
        <v>47</v>
      </c>
    </row>
    <row r="246" spans="1:7" x14ac:dyDescent="0.3">
      <c r="A246" s="1">
        <v>42967</v>
      </c>
      <c r="B246" s="7">
        <v>49</v>
      </c>
      <c r="C246" s="7">
        <v>39</v>
      </c>
      <c r="D246" s="8">
        <v>88</v>
      </c>
      <c r="E246" s="9">
        <v>79</v>
      </c>
      <c r="F246" s="10">
        <v>5</v>
      </c>
      <c r="G246" s="11">
        <v>49</v>
      </c>
    </row>
    <row r="247" spans="1:7" x14ac:dyDescent="0.3">
      <c r="A247" s="1">
        <v>42974</v>
      </c>
      <c r="B247" s="7">
        <v>51</v>
      </c>
      <c r="C247" s="7">
        <v>38</v>
      </c>
      <c r="D247" s="8">
        <v>80</v>
      </c>
      <c r="E247" s="9">
        <v>81</v>
      </c>
      <c r="F247" s="10">
        <v>5</v>
      </c>
      <c r="G247" s="11">
        <v>48</v>
      </c>
    </row>
    <row r="248" spans="1:7" x14ac:dyDescent="0.3">
      <c r="A248" s="1">
        <v>42981</v>
      </c>
      <c r="B248" s="7">
        <v>47</v>
      </c>
      <c r="C248" s="7">
        <v>39</v>
      </c>
      <c r="D248" s="8">
        <v>74</v>
      </c>
      <c r="E248" s="9">
        <v>78</v>
      </c>
      <c r="F248" s="10">
        <v>5</v>
      </c>
      <c r="G248" s="11">
        <v>51</v>
      </c>
    </row>
    <row r="249" spans="1:7" x14ac:dyDescent="0.3">
      <c r="A249" s="1">
        <v>42988</v>
      </c>
      <c r="B249" s="7">
        <v>54</v>
      </c>
      <c r="C249" s="7">
        <v>42</v>
      </c>
      <c r="D249" s="8">
        <v>78</v>
      </c>
      <c r="E249" s="9">
        <v>78</v>
      </c>
      <c r="F249" s="10">
        <v>5</v>
      </c>
      <c r="G249" s="11">
        <v>49</v>
      </c>
    </row>
    <row r="250" spans="1:7" x14ac:dyDescent="0.3">
      <c r="A250" s="1">
        <v>42995</v>
      </c>
      <c r="B250" s="7">
        <v>49</v>
      </c>
      <c r="C250" s="7">
        <v>43</v>
      </c>
      <c r="D250" s="8">
        <v>75</v>
      </c>
      <c r="E250" s="9">
        <v>78</v>
      </c>
      <c r="F250" s="10">
        <v>5</v>
      </c>
      <c r="G250" s="11">
        <v>51</v>
      </c>
    </row>
    <row r="251" spans="1:7" x14ac:dyDescent="0.3">
      <c r="A251" s="1">
        <v>43002</v>
      </c>
      <c r="B251" s="7">
        <v>48</v>
      </c>
      <c r="C251" s="7">
        <v>43</v>
      </c>
      <c r="D251" s="8">
        <v>78</v>
      </c>
      <c r="E251" s="9">
        <v>77</v>
      </c>
      <c r="F251" s="10">
        <v>5</v>
      </c>
      <c r="G251" s="11">
        <v>52</v>
      </c>
    </row>
    <row r="252" spans="1:7" x14ac:dyDescent="0.3">
      <c r="A252" s="1">
        <v>43009</v>
      </c>
      <c r="B252" s="7">
        <v>47</v>
      </c>
      <c r="C252" s="7">
        <v>45</v>
      </c>
      <c r="D252" s="8">
        <v>75</v>
      </c>
      <c r="E252" s="9">
        <v>76</v>
      </c>
      <c r="F252" s="10">
        <v>5</v>
      </c>
      <c r="G252" s="11">
        <v>50</v>
      </c>
    </row>
    <row r="253" spans="1:7" x14ac:dyDescent="0.3">
      <c r="A253" s="1">
        <v>43016</v>
      </c>
      <c r="B253" s="7">
        <v>44</v>
      </c>
      <c r="C253" s="7">
        <v>42</v>
      </c>
      <c r="D253" s="8">
        <v>74</v>
      </c>
      <c r="E253" s="9">
        <v>77</v>
      </c>
      <c r="F253" s="10">
        <v>6</v>
      </c>
      <c r="G253" s="11">
        <v>50</v>
      </c>
    </row>
    <row r="254" spans="1:7" x14ac:dyDescent="0.3">
      <c r="A254" s="1">
        <v>43023</v>
      </c>
      <c r="B254" s="7">
        <v>46</v>
      </c>
      <c r="C254" s="7">
        <v>43</v>
      </c>
      <c r="D254" s="8">
        <v>74</v>
      </c>
      <c r="E254" s="9">
        <v>79</v>
      </c>
      <c r="F254" s="10">
        <v>7</v>
      </c>
      <c r="G254" s="11">
        <v>52</v>
      </c>
    </row>
    <row r="255" spans="1:7" x14ac:dyDescent="0.3">
      <c r="A255" s="1">
        <v>43030</v>
      </c>
      <c r="B255" s="7">
        <v>48</v>
      </c>
      <c r="C255" s="7">
        <v>44</v>
      </c>
      <c r="D255" s="8">
        <v>72</v>
      </c>
      <c r="E255" s="9">
        <v>77</v>
      </c>
      <c r="F255" s="10">
        <v>7</v>
      </c>
      <c r="G255" s="11">
        <v>49</v>
      </c>
    </row>
    <row r="256" spans="1:7" x14ac:dyDescent="0.3">
      <c r="A256" s="1">
        <v>43037</v>
      </c>
      <c r="B256" s="7">
        <v>60</v>
      </c>
      <c r="C256" s="7">
        <v>41</v>
      </c>
      <c r="D256" s="8">
        <v>72</v>
      </c>
      <c r="E256" s="9">
        <v>77</v>
      </c>
      <c r="F256" s="10">
        <v>7</v>
      </c>
      <c r="G256" s="11">
        <v>46</v>
      </c>
    </row>
    <row r="257" spans="1:7" x14ac:dyDescent="0.3">
      <c r="A257" s="1">
        <v>43044</v>
      </c>
      <c r="B257" s="7">
        <v>45</v>
      </c>
      <c r="C257" s="7">
        <v>43</v>
      </c>
      <c r="D257" s="8">
        <v>73</v>
      </c>
      <c r="E257" s="9">
        <v>80</v>
      </c>
      <c r="F257" s="10">
        <v>8</v>
      </c>
      <c r="G257" s="11">
        <v>50</v>
      </c>
    </row>
    <row r="258" spans="1:7" x14ac:dyDescent="0.3">
      <c r="A258" s="1">
        <v>43051</v>
      </c>
      <c r="B258" s="7">
        <v>42</v>
      </c>
      <c r="C258" s="7">
        <v>43</v>
      </c>
      <c r="D258" s="8">
        <v>78</v>
      </c>
      <c r="E258" s="9">
        <v>82</v>
      </c>
      <c r="F258" s="10">
        <v>9</v>
      </c>
      <c r="G258" s="11">
        <v>49</v>
      </c>
    </row>
    <row r="259" spans="1:7" x14ac:dyDescent="0.3">
      <c r="A259" s="1">
        <v>43058</v>
      </c>
      <c r="B259" s="7">
        <v>35</v>
      </c>
      <c r="C259" s="7">
        <v>38</v>
      </c>
      <c r="D259" s="8">
        <v>78</v>
      </c>
      <c r="E259" s="9">
        <v>84</v>
      </c>
      <c r="F259" s="10">
        <v>10</v>
      </c>
      <c r="G259" s="11">
        <v>48</v>
      </c>
    </row>
    <row r="260" spans="1:7" x14ac:dyDescent="0.3">
      <c r="A260" s="1">
        <v>43065</v>
      </c>
      <c r="B260" s="7">
        <v>42</v>
      </c>
      <c r="C260" s="7">
        <v>44</v>
      </c>
      <c r="D260" s="8">
        <v>81</v>
      </c>
      <c r="E260" s="9">
        <v>84</v>
      </c>
      <c r="F260" s="10">
        <v>12</v>
      </c>
      <c r="G260" s="11">
        <v>49</v>
      </c>
    </row>
    <row r="261" spans="1:7" x14ac:dyDescent="0.3">
      <c r="A261" s="1">
        <v>43072</v>
      </c>
      <c r="B261" s="7">
        <v>41</v>
      </c>
      <c r="C261" s="7">
        <v>43</v>
      </c>
      <c r="D261" s="8">
        <v>84</v>
      </c>
      <c r="E261" s="9">
        <v>82</v>
      </c>
      <c r="F261" s="10">
        <v>14</v>
      </c>
      <c r="G261" s="11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Herms</dc:creator>
  <cp:lastModifiedBy>Bailey Herms</cp:lastModifiedBy>
  <dcterms:created xsi:type="dcterms:W3CDTF">2017-12-10T20:27:24Z</dcterms:created>
  <dcterms:modified xsi:type="dcterms:W3CDTF">2017-12-10T20:43:23Z</dcterms:modified>
</cp:coreProperties>
</file>