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Establishments in the Lo" sheetId="1" r:id="rId4"/>
  </sheets>
  <definedNames/>
  <calcPr/>
</workbook>
</file>

<file path=xl/sharedStrings.xml><?xml version="1.0" encoding="utf-8"?>
<sst xmlns="http://schemas.openxmlformats.org/spreadsheetml/2006/main" count="87" uniqueCount="48">
  <si>
    <t>MUNICIPALITY/CITY</t>
  </si>
  <si>
    <t>Lucena</t>
  </si>
  <si>
    <t>-</t>
  </si>
  <si>
    <t>0.033</t>
  </si>
  <si>
    <t>0.017</t>
  </si>
  <si>
    <t>0.0784</t>
  </si>
  <si>
    <t>0.1266</t>
  </si>
  <si>
    <t>0.1195</t>
  </si>
  <si>
    <t>Agdangan</t>
  </si>
  <si>
    <t>Alabat</t>
  </si>
  <si>
    <t>Buenavista</t>
  </si>
  <si>
    <t>Atimonan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</si>
  <si>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</si>
  <si>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</si>
  <si>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</si>
  <si>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</si>
  <si>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</si>
  <si>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</si>
  <si>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</si>
  <si>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</si>
  <si>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</si>
  <si>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</si>
  <si>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</si>
  <si>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</si>
  <si>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</si>
  <si>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</si>
  <si>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</si>
  <si>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</si>
  <si>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</si>
  <si>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</si>
  <si>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</si>
  <si>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</si>
  <si>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</si>
  <si>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</si>
  <si>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</si>
  <si>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</si>
  <si>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</si>
  <si>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</si>
  <si>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</si>
  <si>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</si>
  <si>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</si>
  <si>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</si>
  <si>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</si>
  <si>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</si>
  <si>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</si>
  <si>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</si>
  <si>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</si>
  <si>
    <t>Padre Burgos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</si>
</sst>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A0A0A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2">
    <border/>
    <border>
      <left style="thin">
        <color rgb="FFDEE2E6"/>
      </left>
      <right style="thin">
        <color rgb="FFDEE2E6"/>
      </right>
      <top style="thin">
        <color rgb="FFE7EBEE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ctive Establishments in the L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42" displayName="Table1" name="Table1" id="1">
  <tableColumns count="7">
    <tableColumn name="Lucena" id="1"/>
    <tableColumn name="-" id="2"/>
    <tableColumn name="0.033" id="3"/>
    <tableColumn name="0.017" id="4"/>
    <tableColumn name="0.0784" id="5"/>
    <tableColumn name="0.1266" id="6"/>
    <tableColumn name="0.1195" id="7"/>
  </tableColumns>
  <tableStyleInfo name="Active Establishments in the 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3" max="4" width="12.88"/>
    <col customWidth="1" min="5" max="7" width="13.88"/>
  </cols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 ht="22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2.5" customHeight="1">
      <c r="A3" s="3" t="s">
        <v>8</v>
      </c>
      <c r="B3" s="3" t="s">
        <v>2</v>
      </c>
      <c r="C3" s="4">
        <v>0.0017</v>
      </c>
      <c r="D3" s="4">
        <v>0.421</v>
      </c>
      <c r="E3" s="4">
        <v>0.2751</v>
      </c>
      <c r="F3" s="4">
        <v>0.364</v>
      </c>
      <c r="G3" s="4">
        <v>0.4368</v>
      </c>
    </row>
    <row r="4" ht="22.5" customHeight="1">
      <c r="A4" s="3" t="s">
        <v>9</v>
      </c>
      <c r="B4" s="3" t="s">
        <v>2</v>
      </c>
      <c r="C4" s="4">
        <v>0.0026</v>
      </c>
      <c r="D4" s="4">
        <v>0.4958</v>
      </c>
      <c r="E4" s="4">
        <v>0.3398</v>
      </c>
      <c r="F4" s="4">
        <v>0.4477</v>
      </c>
      <c r="G4" s="4">
        <v>0.4111</v>
      </c>
    </row>
    <row r="5" ht="22.5" customHeight="1">
      <c r="A5" s="3" t="s">
        <v>10</v>
      </c>
      <c r="B5" s="3" t="s">
        <v>2</v>
      </c>
      <c r="C5" s="4">
        <v>0.0014</v>
      </c>
      <c r="D5" s="4">
        <v>0.2875</v>
      </c>
      <c r="E5" s="4">
        <v>0.14</v>
      </c>
      <c r="F5" s="4">
        <v>0.1369</v>
      </c>
      <c r="G5" s="4">
        <v>0.1477</v>
      </c>
    </row>
    <row r="6" ht="22.5" customHeight="1">
      <c r="A6" s="3" t="s">
        <v>11</v>
      </c>
      <c r="B6" s="3" t="s">
        <v>2</v>
      </c>
      <c r="C6" s="4">
        <v>0.2578</v>
      </c>
      <c r="D6" s="4">
        <v>0.2165</v>
      </c>
      <c r="E6" s="4">
        <v>0.2069</v>
      </c>
      <c r="F6" s="4">
        <v>0.2094</v>
      </c>
      <c r="G6" s="4">
        <v>0.1458</v>
      </c>
    </row>
    <row r="7" ht="22.5" customHeight="1">
      <c r="A7" s="3" t="s">
        <v>12</v>
      </c>
      <c r="B7" s="3" t="s">
        <v>2</v>
      </c>
      <c r="C7" s="4">
        <v>0.0011</v>
      </c>
      <c r="D7" s="4">
        <v>0.099</v>
      </c>
      <c r="E7" s="4">
        <v>0.0993</v>
      </c>
      <c r="F7" s="4">
        <v>0.093</v>
      </c>
      <c r="G7" s="4">
        <v>0.0882</v>
      </c>
    </row>
    <row r="8" ht="22.5" customHeight="1">
      <c r="A8" s="3" t="s">
        <v>13</v>
      </c>
      <c r="B8" s="3" t="s">
        <v>2</v>
      </c>
      <c r="C8" s="4">
        <v>0.1527</v>
      </c>
      <c r="D8" s="4">
        <v>0.1376</v>
      </c>
      <c r="E8" s="4">
        <v>0.1337</v>
      </c>
      <c r="F8" s="4">
        <v>0.1535</v>
      </c>
      <c r="G8" s="4">
        <v>0.1408</v>
      </c>
    </row>
    <row r="9" ht="22.5" customHeight="1">
      <c r="A9" s="3" t="s">
        <v>14</v>
      </c>
      <c r="B9" s="3" t="s">
        <v>2</v>
      </c>
      <c r="C9" s="4">
        <v>0.3812</v>
      </c>
      <c r="D9" s="4">
        <v>0.309</v>
      </c>
      <c r="E9" s="4">
        <v>0.311</v>
      </c>
      <c r="F9" s="4">
        <v>0.3238</v>
      </c>
      <c r="G9" s="4">
        <v>0.2849</v>
      </c>
    </row>
    <row r="10" ht="22.5" customHeight="1">
      <c r="A10" s="3" t="s">
        <v>15</v>
      </c>
      <c r="B10" s="3" t="s">
        <v>2</v>
      </c>
      <c r="C10" s="4">
        <v>0.2028</v>
      </c>
      <c r="D10" s="4">
        <v>0.2059</v>
      </c>
      <c r="E10" s="4">
        <v>0.1507</v>
      </c>
      <c r="F10" s="4">
        <v>0.1407</v>
      </c>
      <c r="G10" s="4">
        <v>0.1203</v>
      </c>
    </row>
    <row r="11" ht="22.5" customHeight="1">
      <c r="A11" s="3" t="s">
        <v>16</v>
      </c>
      <c r="B11" s="3" t="s">
        <v>2</v>
      </c>
      <c r="C11" s="4">
        <v>0.0027</v>
      </c>
      <c r="D11" s="4">
        <v>0.3764</v>
      </c>
      <c r="E11" s="4">
        <v>0.323</v>
      </c>
      <c r="F11" s="4">
        <v>0.2817</v>
      </c>
      <c r="G11" s="4">
        <v>0.277</v>
      </c>
    </row>
    <row r="12" ht="22.5" customHeight="1">
      <c r="A12" s="3" t="s">
        <v>17</v>
      </c>
      <c r="B12" s="3" t="s">
        <v>2</v>
      </c>
      <c r="C12" s="4">
        <v>0.0015</v>
      </c>
      <c r="D12" s="4">
        <v>0.3992</v>
      </c>
      <c r="E12" s="4">
        <v>0.2148</v>
      </c>
      <c r="F12" s="4">
        <v>0.1761</v>
      </c>
      <c r="G12" s="4">
        <v>0.135</v>
      </c>
    </row>
    <row r="13" ht="22.5" customHeight="1">
      <c r="A13" s="3" t="s">
        <v>18</v>
      </c>
      <c r="B13" s="3" t="s">
        <v>2</v>
      </c>
      <c r="C13" s="4">
        <v>0.0233</v>
      </c>
      <c r="D13" s="4">
        <v>0.0501</v>
      </c>
      <c r="E13" s="4">
        <v>0.0582</v>
      </c>
      <c r="F13" s="4">
        <v>0.0864</v>
      </c>
      <c r="G13" s="4">
        <v>0.0487</v>
      </c>
    </row>
    <row r="14" ht="22.5" customHeight="1">
      <c r="A14" s="3" t="s">
        <v>19</v>
      </c>
      <c r="B14" s="3" t="s">
        <v>2</v>
      </c>
      <c r="C14" s="4">
        <v>0.0027</v>
      </c>
      <c r="D14" s="4">
        <v>0.2876</v>
      </c>
      <c r="E14" s="4">
        <v>0.2094</v>
      </c>
      <c r="F14" s="4">
        <v>0.193</v>
      </c>
      <c r="G14" s="4">
        <v>0.1576</v>
      </c>
    </row>
    <row r="15" ht="22.5" customHeight="1">
      <c r="A15" s="3" t="s">
        <v>20</v>
      </c>
      <c r="B15" s="3" t="s">
        <v>2</v>
      </c>
      <c r="C15" s="4">
        <v>0.2028</v>
      </c>
      <c r="D15" s="4">
        <v>0.2194</v>
      </c>
      <c r="E15" s="4">
        <v>0.1776</v>
      </c>
      <c r="F15" s="4">
        <v>0.1946</v>
      </c>
      <c r="G15" s="4">
        <v>0.1698</v>
      </c>
    </row>
    <row r="16" ht="22.5" customHeight="1">
      <c r="A16" s="3" t="s">
        <v>21</v>
      </c>
      <c r="B16" s="3" t="s">
        <v>2</v>
      </c>
      <c r="C16" s="4">
        <v>0.4561</v>
      </c>
      <c r="D16" s="4">
        <v>0.4202</v>
      </c>
      <c r="E16" s="4">
        <v>0.2154</v>
      </c>
      <c r="F16" s="4">
        <v>0.2265</v>
      </c>
      <c r="G16" s="4">
        <v>0.2241</v>
      </c>
    </row>
    <row r="17" ht="22.5" customHeight="1">
      <c r="A17" s="3" t="s">
        <v>22</v>
      </c>
      <c r="B17" s="3" t="s">
        <v>2</v>
      </c>
      <c r="C17" s="4">
        <v>0.3586</v>
      </c>
      <c r="D17" s="4">
        <v>0.2759</v>
      </c>
      <c r="E17" s="4">
        <v>0.2646</v>
      </c>
      <c r="F17" s="4">
        <v>0.2614</v>
      </c>
      <c r="G17" s="4">
        <v>0.2091</v>
      </c>
    </row>
    <row r="18" ht="22.5" customHeight="1">
      <c r="A18" s="3" t="s">
        <v>23</v>
      </c>
      <c r="B18" s="3" t="s">
        <v>2</v>
      </c>
      <c r="C18" s="4">
        <v>0.0016</v>
      </c>
      <c r="D18" s="4">
        <v>0.3352</v>
      </c>
      <c r="E18" s="4">
        <v>0.1083</v>
      </c>
      <c r="F18" s="4">
        <v>0.2584</v>
      </c>
      <c r="G18" s="4">
        <v>0.2517</v>
      </c>
    </row>
    <row r="19" ht="22.5" customHeight="1">
      <c r="A19" s="3" t="s">
        <v>24</v>
      </c>
      <c r="B19" s="3" t="s">
        <v>2</v>
      </c>
      <c r="C19" s="4">
        <v>0.3961</v>
      </c>
      <c r="D19" s="4">
        <v>0.3028</v>
      </c>
      <c r="E19" s="4">
        <v>0.2574</v>
      </c>
      <c r="F19" s="4">
        <v>0.2467</v>
      </c>
      <c r="G19" s="4">
        <v>0.2376</v>
      </c>
    </row>
    <row r="20" ht="22.5" customHeight="1">
      <c r="A20" s="3" t="s">
        <v>25</v>
      </c>
      <c r="B20" s="3" t="s">
        <v>2</v>
      </c>
      <c r="C20" s="4">
        <v>0.0018</v>
      </c>
      <c r="D20" s="4">
        <v>0.2898</v>
      </c>
      <c r="E20" s="4">
        <v>0.23</v>
      </c>
      <c r="F20" s="4">
        <v>0.2097</v>
      </c>
      <c r="G20" s="4">
        <v>0.1571</v>
      </c>
    </row>
    <row r="21" ht="22.5" customHeight="1">
      <c r="A21" s="3" t="s">
        <v>26</v>
      </c>
      <c r="B21" s="3" t="s">
        <v>2</v>
      </c>
      <c r="C21" s="4">
        <v>0.1588</v>
      </c>
      <c r="D21" s="4">
        <v>0.1945</v>
      </c>
      <c r="E21" s="4">
        <v>0.1325</v>
      </c>
      <c r="F21" s="4">
        <v>0.1346</v>
      </c>
      <c r="G21" s="4">
        <v>0.1042</v>
      </c>
    </row>
    <row r="22" ht="22.5" customHeight="1">
      <c r="A22" s="3" t="s">
        <v>27</v>
      </c>
      <c r="B22" s="3" t="s">
        <v>2</v>
      </c>
      <c r="C22" s="4">
        <v>0.104</v>
      </c>
      <c r="D22" s="4">
        <v>0.1134</v>
      </c>
      <c r="E22" s="4">
        <v>0.0951</v>
      </c>
      <c r="F22" s="4">
        <v>0.0932</v>
      </c>
      <c r="G22" s="4">
        <v>0.1097</v>
      </c>
    </row>
    <row r="23" ht="22.5" customHeight="1">
      <c r="A23" s="3" t="s">
        <v>28</v>
      </c>
      <c r="B23" s="3" t="s">
        <v>2</v>
      </c>
      <c r="C23" s="4">
        <v>0.3461</v>
      </c>
      <c r="D23" s="4">
        <v>0.3414</v>
      </c>
      <c r="E23" s="4">
        <v>0.2605</v>
      </c>
      <c r="F23" s="4">
        <v>0.2588</v>
      </c>
      <c r="G23" s="4">
        <v>0.1939</v>
      </c>
    </row>
    <row r="24" ht="22.5" customHeight="1">
      <c r="A24" s="3" t="s">
        <v>29</v>
      </c>
      <c r="B24" s="3" t="s">
        <v>2</v>
      </c>
      <c r="C24" s="4">
        <v>0.0011</v>
      </c>
      <c r="D24" s="4">
        <v>0.3029</v>
      </c>
      <c r="E24" s="4">
        <v>0.1824</v>
      </c>
      <c r="F24" s="4">
        <v>0.2603</v>
      </c>
      <c r="G24" s="4">
        <v>0.1497</v>
      </c>
    </row>
    <row r="25" ht="22.5" customHeight="1">
      <c r="A25" s="3" t="s">
        <v>30</v>
      </c>
      <c r="B25" s="3" t="s">
        <v>2</v>
      </c>
      <c r="C25" s="4">
        <v>5.0E-4</v>
      </c>
      <c r="D25" s="4">
        <v>0.1274</v>
      </c>
      <c r="E25" s="4">
        <v>0.0686</v>
      </c>
      <c r="F25" s="4">
        <v>0.0789</v>
      </c>
      <c r="G25" s="4">
        <v>0.1037</v>
      </c>
    </row>
    <row r="26" ht="22.5" customHeight="1">
      <c r="A26" s="3" t="s">
        <v>31</v>
      </c>
      <c r="B26" s="3" t="s">
        <v>2</v>
      </c>
      <c r="C26" s="4">
        <v>0.0015</v>
      </c>
      <c r="D26" s="4">
        <v>0.4641</v>
      </c>
      <c r="E26" s="4">
        <v>0.2375</v>
      </c>
      <c r="F26" s="4">
        <v>0.2634</v>
      </c>
      <c r="G26" s="4">
        <v>0.2897</v>
      </c>
    </row>
    <row r="27" ht="22.5" customHeight="1">
      <c r="A27" s="3" t="s">
        <v>32</v>
      </c>
      <c r="B27" s="3" t="s">
        <v>2</v>
      </c>
      <c r="C27" s="4">
        <v>0.0023</v>
      </c>
      <c r="D27" s="4">
        <v>0.2134</v>
      </c>
      <c r="E27" s="4">
        <v>0.179</v>
      </c>
      <c r="F27" s="4">
        <v>0.1592</v>
      </c>
      <c r="G27" s="4">
        <v>0.1528</v>
      </c>
    </row>
    <row r="28" ht="22.5" customHeight="1">
      <c r="A28" s="3" t="s">
        <v>33</v>
      </c>
      <c r="B28" s="3" t="s">
        <v>2</v>
      </c>
      <c r="C28" s="4">
        <v>0.0013</v>
      </c>
      <c r="D28" s="4">
        <v>0.2967</v>
      </c>
      <c r="E28" s="4">
        <v>0.1695</v>
      </c>
      <c r="F28" s="4">
        <v>0.1983</v>
      </c>
      <c r="G28" s="4">
        <v>0.1907</v>
      </c>
    </row>
    <row r="29" ht="22.5" customHeight="1">
      <c r="A29" s="3" t="s">
        <v>34</v>
      </c>
      <c r="B29" s="3" t="s">
        <v>2</v>
      </c>
      <c r="C29" s="4">
        <v>0.0024</v>
      </c>
      <c r="D29" s="4">
        <v>0.5216</v>
      </c>
      <c r="E29" s="4">
        <v>0.2623</v>
      </c>
      <c r="F29" s="4">
        <v>0.3152</v>
      </c>
      <c r="G29" s="4">
        <v>0.2988</v>
      </c>
    </row>
    <row r="30" ht="22.5" customHeight="1">
      <c r="A30" s="3" t="s">
        <v>35</v>
      </c>
      <c r="B30" s="3" t="s">
        <v>2</v>
      </c>
      <c r="C30" s="4">
        <v>0.0022</v>
      </c>
      <c r="D30" s="4">
        <v>0.5135</v>
      </c>
      <c r="E30" s="4">
        <v>0.2847</v>
      </c>
      <c r="F30" s="4">
        <v>0.4507</v>
      </c>
      <c r="G30" s="4">
        <v>0.4056</v>
      </c>
    </row>
    <row r="31" ht="22.5" customHeight="1">
      <c r="A31" s="3" t="s">
        <v>36</v>
      </c>
      <c r="B31" s="3" t="s">
        <v>2</v>
      </c>
      <c r="C31" s="4">
        <v>0.1064</v>
      </c>
      <c r="D31" s="4">
        <v>0.1493</v>
      </c>
      <c r="E31" s="4">
        <v>0.1382</v>
      </c>
      <c r="F31" s="4">
        <v>0.1297</v>
      </c>
      <c r="G31" s="4">
        <v>0.121</v>
      </c>
    </row>
    <row r="32" ht="22.5" customHeight="1">
      <c r="A32" s="3" t="s">
        <v>37</v>
      </c>
      <c r="B32" s="3" t="s">
        <v>2</v>
      </c>
      <c r="C32" s="4">
        <v>0.0033</v>
      </c>
      <c r="D32" s="4">
        <v>0.5364</v>
      </c>
      <c r="E32" s="4">
        <v>0.436</v>
      </c>
      <c r="F32" s="4">
        <v>0.4931</v>
      </c>
      <c r="G32" s="4">
        <v>0.4035</v>
      </c>
    </row>
    <row r="33" ht="22.5" customHeight="1">
      <c r="A33" s="3" t="s">
        <v>38</v>
      </c>
      <c r="B33" s="3" t="s">
        <v>2</v>
      </c>
      <c r="C33" s="4">
        <v>0.0016</v>
      </c>
      <c r="D33" s="4">
        <v>0.3824</v>
      </c>
      <c r="E33" s="4">
        <v>0.3095</v>
      </c>
      <c r="F33" s="4">
        <v>0.3271</v>
      </c>
      <c r="G33" s="4">
        <v>0.2166</v>
      </c>
    </row>
    <row r="34" ht="22.5" customHeight="1">
      <c r="A34" s="3" t="s">
        <v>39</v>
      </c>
      <c r="B34" s="3" t="s">
        <v>2</v>
      </c>
      <c r="C34" s="4">
        <v>0.004</v>
      </c>
      <c r="D34" s="4">
        <v>0.3547</v>
      </c>
      <c r="E34" s="4">
        <v>0.2974</v>
      </c>
      <c r="F34" s="4">
        <v>0.277</v>
      </c>
      <c r="G34" s="4">
        <v>0.2512</v>
      </c>
    </row>
    <row r="35" ht="22.5" customHeight="1">
      <c r="A35" s="3" t="s">
        <v>40</v>
      </c>
      <c r="B35" s="3" t="s">
        <v>2</v>
      </c>
      <c r="C35" s="4">
        <v>0.0765</v>
      </c>
      <c r="D35" s="4">
        <v>0.0308</v>
      </c>
      <c r="E35" s="4">
        <v>0.0154</v>
      </c>
      <c r="F35" s="4">
        <v>0.0511</v>
      </c>
      <c r="G35" s="4">
        <v>0.1128</v>
      </c>
    </row>
    <row r="36" ht="22.5" customHeight="1">
      <c r="A36" s="3" t="s">
        <v>41</v>
      </c>
      <c r="B36" s="3" t="s">
        <v>2</v>
      </c>
      <c r="C36" s="4">
        <v>0.0029</v>
      </c>
      <c r="D36" s="4">
        <v>0.3056</v>
      </c>
      <c r="E36" s="4">
        <v>0.2102</v>
      </c>
      <c r="F36" s="4">
        <v>0.1779</v>
      </c>
      <c r="G36" s="4">
        <v>0.1633</v>
      </c>
    </row>
    <row r="37" ht="22.5" customHeight="1">
      <c r="A37" s="3" t="s">
        <v>42</v>
      </c>
      <c r="B37" s="3" t="s">
        <v>2</v>
      </c>
      <c r="C37" s="4">
        <v>0.4532</v>
      </c>
      <c r="D37" s="4">
        <v>0.4802</v>
      </c>
      <c r="E37" s="4">
        <v>0.317</v>
      </c>
      <c r="F37" s="4">
        <v>0.2967</v>
      </c>
      <c r="G37" s="4">
        <v>0.3251</v>
      </c>
    </row>
    <row r="38" ht="22.5" customHeight="1">
      <c r="A38" s="3" t="s">
        <v>43</v>
      </c>
      <c r="B38" s="3" t="s">
        <v>2</v>
      </c>
      <c r="C38" s="4">
        <v>0.2486</v>
      </c>
      <c r="D38" s="4">
        <v>0.2323</v>
      </c>
      <c r="E38" s="4">
        <v>0.2157</v>
      </c>
      <c r="F38" s="4">
        <v>0.2129</v>
      </c>
      <c r="G38" s="4">
        <v>0.1676</v>
      </c>
    </row>
    <row r="39" ht="22.5" customHeight="1">
      <c r="A39" s="3" t="s">
        <v>44</v>
      </c>
      <c r="B39" s="3" t="s">
        <v>2</v>
      </c>
      <c r="C39" s="4">
        <v>0.2701</v>
      </c>
      <c r="D39" s="4">
        <v>0.2405</v>
      </c>
      <c r="E39" s="4">
        <v>0.2294</v>
      </c>
      <c r="F39" s="4">
        <v>0.233</v>
      </c>
      <c r="G39" s="4">
        <v>0.205</v>
      </c>
    </row>
    <row r="40" ht="22.5" customHeight="1">
      <c r="A40" s="3" t="s">
        <v>45</v>
      </c>
      <c r="B40" s="3" t="s">
        <v>2</v>
      </c>
      <c r="C40" s="4">
        <v>0.0032</v>
      </c>
      <c r="D40" s="4">
        <v>0.3032</v>
      </c>
      <c r="E40" s="4">
        <v>0.2317</v>
      </c>
      <c r="F40" s="4">
        <v>0.2391</v>
      </c>
      <c r="G40" s="4">
        <v>0.2447</v>
      </c>
    </row>
    <row r="41" ht="22.5" customHeight="1">
      <c r="A41" s="3" t="s">
        <v>46</v>
      </c>
      <c r="B41" s="3" t="s">
        <v>2</v>
      </c>
      <c r="C41" s="4">
        <v>0.3637</v>
      </c>
      <c r="D41" s="4">
        <v>0.2441</v>
      </c>
      <c r="E41" s="4">
        <v>0.2597</v>
      </c>
      <c r="F41" s="4">
        <v>0.274</v>
      </c>
      <c r="G41" s="4">
        <v>0.205</v>
      </c>
    </row>
    <row r="42" ht="22.5" customHeight="1">
      <c r="A42" s="3" t="s">
        <v>47</v>
      </c>
      <c r="C42" s="4">
        <v>0.0021</v>
      </c>
      <c r="D42" s="5">
        <v>0.2697</v>
      </c>
      <c r="E42" s="5">
        <v>0.1667</v>
      </c>
      <c r="F42" s="5">
        <v>0.1497</v>
      </c>
      <c r="G42" s="5">
        <v>0.1671</v>
      </c>
    </row>
  </sheetData>
  <dataValidations>
    <dataValidation type="custom" allowBlank="1" showDropDown="1" sqref="C3:G42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