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jasminblog\content\downloads\notebooks\data\"/>
    </mc:Choice>
  </mc:AlternateContent>
  <bookViews>
    <workbookView xWindow="0" yWindow="0" windowWidth="15345" windowHeight="3930"/>
  </bookViews>
  <sheets>
    <sheet name="Chart" sheetId="6" r:id="rId1"/>
  </sheets>
  <calcPr calcId="162913"/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3" i="6"/>
</calcChain>
</file>

<file path=xl/sharedStrings.xml><?xml version="1.0" encoding="utf-8"?>
<sst xmlns="http://schemas.openxmlformats.org/spreadsheetml/2006/main" count="265" uniqueCount="265">
  <si>
    <t>Iraq</t>
  </si>
  <si>
    <t>Russian Federation</t>
  </si>
  <si>
    <t>Sri Lanka</t>
  </si>
  <si>
    <t>Haiti</t>
  </si>
  <si>
    <t>South Asia (IDA &amp; IBRD)</t>
  </si>
  <si>
    <t>Zambia</t>
  </si>
  <si>
    <t>Netherlands</t>
  </si>
  <si>
    <t>Djibouti</t>
  </si>
  <si>
    <t>Gambia, The</t>
  </si>
  <si>
    <t>Iceland</t>
  </si>
  <si>
    <t>Macedonia, FYR</t>
  </si>
  <si>
    <t>Senegal</t>
  </si>
  <si>
    <t>Morocco</t>
  </si>
  <si>
    <t>Bangladesh</t>
  </si>
  <si>
    <t>European Union</t>
  </si>
  <si>
    <t>Small states</t>
  </si>
  <si>
    <t>United Arab Emirates</t>
  </si>
  <si>
    <t>Tajikistan</t>
  </si>
  <si>
    <t>Botswana</t>
  </si>
  <si>
    <t>Mauritius</t>
  </si>
  <si>
    <t>Hungary</t>
  </si>
  <si>
    <t>Finland</t>
  </si>
  <si>
    <t>St. Vincent and the Grenadines</t>
  </si>
  <si>
    <t>Bolivia</t>
  </si>
  <si>
    <t>Mauritania</t>
  </si>
  <si>
    <t>Sub-Saharan Africa (excluding high income)</t>
  </si>
  <si>
    <t>Austria</t>
  </si>
  <si>
    <t>Sweden</t>
  </si>
  <si>
    <t>Poland</t>
  </si>
  <si>
    <t>Grenada</t>
  </si>
  <si>
    <t>IDA &amp; IBRD total</t>
  </si>
  <si>
    <t>Venezuela, RB</t>
  </si>
  <si>
    <t>Spain</t>
  </si>
  <si>
    <t>Kazakhstan</t>
  </si>
  <si>
    <t>West Bank and Gaza</t>
  </si>
  <si>
    <t>Armenia</t>
  </si>
  <si>
    <t>South Asia</t>
  </si>
  <si>
    <t>Middle East &amp; North Africa (excluding high income)</t>
  </si>
  <si>
    <t>Cuba</t>
  </si>
  <si>
    <t>Solomon Islands</t>
  </si>
  <si>
    <t>Nauru</t>
  </si>
  <si>
    <t>Ireland</t>
  </si>
  <si>
    <t>American Samoa</t>
  </si>
  <si>
    <t>Arab World</t>
  </si>
  <si>
    <t>Burkina Faso</t>
  </si>
  <si>
    <t>Turks and Caicos Islands</t>
  </si>
  <si>
    <t>Jamaica</t>
  </si>
  <si>
    <t>Middle East &amp; North Africa (IDA &amp; IBRD countries)</t>
  </si>
  <si>
    <t>Pacific island small states</t>
  </si>
  <si>
    <t>Gibraltar</t>
  </si>
  <si>
    <t>Middle East &amp; North Africa</t>
  </si>
  <si>
    <t>Euro area</t>
  </si>
  <si>
    <t>Latin America &amp; the Caribbean (IDA &amp; IBRD countries)</t>
  </si>
  <si>
    <t>Fiji</t>
  </si>
  <si>
    <t>Namibia</t>
  </si>
  <si>
    <t>Ethiopia</t>
  </si>
  <si>
    <t>Upper middle income</t>
  </si>
  <si>
    <t>Chile</t>
  </si>
  <si>
    <t>St. Kitts and Nevis</t>
  </si>
  <si>
    <t>Bahamas, The</t>
  </si>
  <si>
    <t>Ghana</t>
  </si>
  <si>
    <t>Italy</t>
  </si>
  <si>
    <t>Syrian Arab Republic</t>
  </si>
  <si>
    <t>Czech Republic</t>
  </si>
  <si>
    <t>Niger</t>
  </si>
  <si>
    <t>Northern Mariana Islands</t>
  </si>
  <si>
    <t>Samoa</t>
  </si>
  <si>
    <t>Central African Republic</t>
  </si>
  <si>
    <t>Switzerland</t>
  </si>
  <si>
    <t>Korea, Rep.</t>
  </si>
  <si>
    <t>Canada</t>
  </si>
  <si>
    <t>Albania</t>
  </si>
  <si>
    <t>India</t>
  </si>
  <si>
    <t>East Asia &amp; Pacific (excluding high income)</t>
  </si>
  <si>
    <t>Tunisia</t>
  </si>
  <si>
    <t>Nepal</t>
  </si>
  <si>
    <t>Fragile and conflict affected situations</t>
  </si>
  <si>
    <t>North America</t>
  </si>
  <si>
    <t>Maldives</t>
  </si>
  <si>
    <t>Sudan</t>
  </si>
  <si>
    <t>Pre-demographic dividend</t>
  </si>
  <si>
    <t>Sub-Saharan Africa (IDA &amp; IBRD countries)</t>
  </si>
  <si>
    <t>Mexico</t>
  </si>
  <si>
    <t>Liberia</t>
  </si>
  <si>
    <t>Ecuador</t>
  </si>
  <si>
    <t>Sao Tome and Principe</t>
  </si>
  <si>
    <t>Vietnam</t>
  </si>
  <si>
    <t>Togo</t>
  </si>
  <si>
    <t>Egypt, Arab Rep.</t>
  </si>
  <si>
    <t>Guatemala</t>
  </si>
  <si>
    <t>Rwanda</t>
  </si>
  <si>
    <t>Hong Kong SAR, China</t>
  </si>
  <si>
    <t>Latvia</t>
  </si>
  <si>
    <t>Europe &amp; Central Asia (excluding high income)</t>
  </si>
  <si>
    <t>Least developed countries: UN classification</t>
  </si>
  <si>
    <t>Philippines</t>
  </si>
  <si>
    <t>Latin America &amp; Caribbean (excluding high income)</t>
  </si>
  <si>
    <t>South Sudan</t>
  </si>
  <si>
    <t>Luxembourg</t>
  </si>
  <si>
    <t>Isle of Man</t>
  </si>
  <si>
    <t>Nigeria</t>
  </si>
  <si>
    <t>Korea, Dem. People’s Rep.</t>
  </si>
  <si>
    <t>Denmark</t>
  </si>
  <si>
    <t>Sub-Saharan Africa</t>
  </si>
  <si>
    <t>Uzbekistan</t>
  </si>
  <si>
    <t>Argentina</t>
  </si>
  <si>
    <t>Serbia</t>
  </si>
  <si>
    <t>Belize</t>
  </si>
  <si>
    <t>Angola</t>
  </si>
  <si>
    <t>Low &amp; middle income</t>
  </si>
  <si>
    <t>British Virgin Islands</t>
  </si>
  <si>
    <t>Afghanistan</t>
  </si>
  <si>
    <t>OECD members</t>
  </si>
  <si>
    <t>Faroe Islands</t>
  </si>
  <si>
    <t>Costa Rica</t>
  </si>
  <si>
    <t>Caribbean small states</t>
  </si>
  <si>
    <t>Andorra</t>
  </si>
  <si>
    <t>High income</t>
  </si>
  <si>
    <t>Mali</t>
  </si>
  <si>
    <t>Comoros</t>
  </si>
  <si>
    <t>French Polynesia</t>
  </si>
  <si>
    <t>Guyana</t>
  </si>
  <si>
    <t>Sint Maarten (Dutch part)</t>
  </si>
  <si>
    <t>Bahrain</t>
  </si>
  <si>
    <t>Turkey</t>
  </si>
  <si>
    <t>Lower middle income</t>
  </si>
  <si>
    <t>Curacao</t>
  </si>
  <si>
    <t>Slovenia</t>
  </si>
  <si>
    <t>Bermuda</t>
  </si>
  <si>
    <t>France</t>
  </si>
  <si>
    <t>Slovak Republic</t>
  </si>
  <si>
    <t>Micronesia, Fed. Sts.</t>
  </si>
  <si>
    <t>Congo, Rep.</t>
  </si>
  <si>
    <t>Channel Islands</t>
  </si>
  <si>
    <t>Bosnia and Herzegovina</t>
  </si>
  <si>
    <t>Europe &amp; Central Asia</t>
  </si>
  <si>
    <t>Mongolia</t>
  </si>
  <si>
    <t>St. Martin (French part)</t>
  </si>
  <si>
    <t>Malta</t>
  </si>
  <si>
    <t>Montenegro</t>
  </si>
  <si>
    <t>Monaco</t>
  </si>
  <si>
    <t>Late-demographic dividend</t>
  </si>
  <si>
    <t>Antigua and Barbuda</t>
  </si>
  <si>
    <t>Iran, Islamic Rep.</t>
  </si>
  <si>
    <t>Dominican Republic</t>
  </si>
  <si>
    <t>Lithuania</t>
  </si>
  <si>
    <t>Madagascar</t>
  </si>
  <si>
    <t>Myanmar</t>
  </si>
  <si>
    <t>Portugal</t>
  </si>
  <si>
    <t>Brunei Darussalam</t>
  </si>
  <si>
    <t>Virgin Islands (U.S.)</t>
  </si>
  <si>
    <t>Australia</t>
  </si>
  <si>
    <t>Kosovo</t>
  </si>
  <si>
    <t>Ukraine</t>
  </si>
  <si>
    <t>Tuvalu</t>
  </si>
  <si>
    <t>Central Europe and the Baltics</t>
  </si>
  <si>
    <t>Lebanon</t>
  </si>
  <si>
    <t>Cyprus</t>
  </si>
  <si>
    <t>Malaysia</t>
  </si>
  <si>
    <t>Papua New Guinea</t>
  </si>
  <si>
    <t>San Marino</t>
  </si>
  <si>
    <t>Middle income</t>
  </si>
  <si>
    <t>Kyrgyz Republic</t>
  </si>
  <si>
    <t>Indonesia</t>
  </si>
  <si>
    <t>Burundi</t>
  </si>
  <si>
    <t>Saudi Arabia</t>
  </si>
  <si>
    <t>Cayman Islands</t>
  </si>
  <si>
    <t>Moldova</t>
  </si>
  <si>
    <t>Germany</t>
  </si>
  <si>
    <t>Israel</t>
  </si>
  <si>
    <t>Europe &amp; Central Asia (IDA &amp; IBRD countries)</t>
  </si>
  <si>
    <t>East Asia &amp; Pacific</t>
  </si>
  <si>
    <t>South Africa</t>
  </si>
  <si>
    <t>Paraguay</t>
  </si>
  <si>
    <t>Peru</t>
  </si>
  <si>
    <t>Cabo Verde</t>
  </si>
  <si>
    <t>Congo, Dem. Rep.</t>
  </si>
  <si>
    <t>Gabon</t>
  </si>
  <si>
    <t>Lesotho</t>
  </si>
  <si>
    <t>IDA blend</t>
  </si>
  <si>
    <t>Seychelles</t>
  </si>
  <si>
    <t>China</t>
  </si>
  <si>
    <t>Singapore</t>
  </si>
  <si>
    <t>Suriname</t>
  </si>
  <si>
    <t>St. Lucia</t>
  </si>
  <si>
    <t>Estonia</t>
  </si>
  <si>
    <t>Not classified</t>
  </si>
  <si>
    <t>Croatia</t>
  </si>
  <si>
    <t>Turkmenistan</t>
  </si>
  <si>
    <t>Greenland</t>
  </si>
  <si>
    <t>Aruba</t>
  </si>
  <si>
    <t>Uruguay</t>
  </si>
  <si>
    <t>Azerbaijan</t>
  </si>
  <si>
    <t>Somalia</t>
  </si>
  <si>
    <t>Panama</t>
  </si>
  <si>
    <t>Malawi</t>
  </si>
  <si>
    <t>Honduras</t>
  </si>
  <si>
    <t>Romania</t>
  </si>
  <si>
    <t>Libya</t>
  </si>
  <si>
    <t>Thailand</t>
  </si>
  <si>
    <t>Colombia</t>
  </si>
  <si>
    <t>Puerto Rico</t>
  </si>
  <si>
    <t>New Zealand</t>
  </si>
  <si>
    <t>Barbados</t>
  </si>
  <si>
    <t>Tanzania</t>
  </si>
  <si>
    <t>Bhutan</t>
  </si>
  <si>
    <t>El Salvador</t>
  </si>
  <si>
    <t>Lao PDR</t>
  </si>
  <si>
    <t>Jordan</t>
  </si>
  <si>
    <t>Guinea</t>
  </si>
  <si>
    <t>Macao SAR, China</t>
  </si>
  <si>
    <t>Guinea-Bissau</t>
  </si>
  <si>
    <t>World</t>
  </si>
  <si>
    <t>Belarus</t>
  </si>
  <si>
    <t>Post-demographic dividend</t>
  </si>
  <si>
    <t>Brazil</t>
  </si>
  <si>
    <t>Nicaragua</t>
  </si>
  <si>
    <t>Latin America &amp; Caribbean</t>
  </si>
  <si>
    <t>Mozambique</t>
  </si>
  <si>
    <t>Bulgaria</t>
  </si>
  <si>
    <t>Chad</t>
  </si>
  <si>
    <t>Qatar</t>
  </si>
  <si>
    <t>Liechtenstein</t>
  </si>
  <si>
    <t>Georgia</t>
  </si>
  <si>
    <t>Benin</t>
  </si>
  <si>
    <t>Vanuatu</t>
  </si>
  <si>
    <t>Kiribati</t>
  </si>
  <si>
    <t>Belgium</t>
  </si>
  <si>
    <t>Equatorial Guinea</t>
  </si>
  <si>
    <t>Tonga</t>
  </si>
  <si>
    <t>Low income</t>
  </si>
  <si>
    <t>Trinidad and Tobago</t>
  </si>
  <si>
    <t>United Kingdom</t>
  </si>
  <si>
    <t>Timor-Leste</t>
  </si>
  <si>
    <t>Cambodia</t>
  </si>
  <si>
    <t>Palau</t>
  </si>
  <si>
    <t>Norway</t>
  </si>
  <si>
    <t>Heavily indebted poor countries (HIPC)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</si>
  <si>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</si>
  <si>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</si>
  <si>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</si>
  <si>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</si>
  <si>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</si>
  <si>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</si>
  <si>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</si>
  <si>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Oman</t>
  </si>
  <si>
    <t>Yemen, Rep.</t>
  </si>
  <si>
    <t>Sierra Leone</t>
  </si>
  <si>
    <t>Marshall Islands</t>
  </si>
  <si>
    <t>East Asia &amp; Pacific (IDA &amp; IBRD countries)</t>
  </si>
  <si>
    <t>IBRD only</t>
  </si>
  <si>
    <t>Swaziland</t>
  </si>
  <si>
    <t>New Caledonia</t>
  </si>
  <si>
    <t>Kuwait</t>
  </si>
  <si>
    <t>Eritrea</t>
  </si>
  <si>
    <t>IDA only</t>
  </si>
  <si>
    <t>Japan</t>
  </si>
  <si>
    <t>Guam</t>
  </si>
  <si>
    <t>IDA total</t>
  </si>
  <si>
    <t>Kenya</t>
  </si>
  <si>
    <t>Pakistan</t>
  </si>
  <si>
    <t>Zimbabwe</t>
  </si>
  <si>
    <t>Cameroon</t>
  </si>
  <si>
    <t>Date</t>
  </si>
  <si>
    <t>United_States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</si>
</sst>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57"/>
  <sheetViews>
    <sheetView tabSelected="1" topLeftCell="A56" workbookViewId="0">
      <selection activeCell="D59" sqref="D59"/>
    </sheetView>
  </sheetViews>
  <sheetFormatPr defaultRowHeight="15" x14ac:dyDescent="0.25"/>
  <cols>
    <col min="1" max="1" width="20" style="2" customWidth="1"/>
    <col min="2" max="57" width="11.42578125" bestFit="1" customWidth="1"/>
    <col min="251" max="251" width="22.85546875" customWidth="1"/>
  </cols>
  <sheetData>
    <row r="1" spans="1:265" x14ac:dyDescent="0.25">
      <c r="A1" s="2" t="s">
        <v>263</v>
      </c>
      <c r="B1" t="s">
        <v>190</v>
      </c>
      <c r="C1" t="s">
        <v>111</v>
      </c>
      <c r="D1" t="s">
        <v>108</v>
      </c>
      <c r="E1" t="s">
        <v>71</v>
      </c>
      <c r="F1" t="s">
        <v>116</v>
      </c>
      <c r="G1" t="s">
        <v>43</v>
      </c>
      <c r="H1" t="s">
        <v>16</v>
      </c>
      <c r="I1" t="s">
        <v>105</v>
      </c>
      <c r="J1" t="s">
        <v>35</v>
      </c>
      <c r="K1" t="s">
        <v>42</v>
      </c>
      <c r="L1" t="s">
        <v>142</v>
      </c>
      <c r="M1" t="s">
        <v>151</v>
      </c>
      <c r="N1" t="s">
        <v>26</v>
      </c>
      <c r="O1" t="s">
        <v>192</v>
      </c>
      <c r="P1" t="s">
        <v>164</v>
      </c>
      <c r="Q1" t="s">
        <v>227</v>
      </c>
      <c r="R1" t="s">
        <v>224</v>
      </c>
      <c r="S1" t="s">
        <v>44</v>
      </c>
      <c r="T1" t="s">
        <v>13</v>
      </c>
      <c r="U1" t="s">
        <v>219</v>
      </c>
      <c r="V1" t="s">
        <v>123</v>
      </c>
      <c r="W1" t="s">
        <v>59</v>
      </c>
      <c r="X1" t="s">
        <v>134</v>
      </c>
      <c r="Y1" t="s">
        <v>213</v>
      </c>
      <c r="Z1" t="s">
        <v>107</v>
      </c>
      <c r="AA1" t="s">
        <v>128</v>
      </c>
      <c r="AB1" t="s">
        <v>23</v>
      </c>
      <c r="AC1" t="s">
        <v>215</v>
      </c>
      <c r="AD1" t="s">
        <v>203</v>
      </c>
      <c r="AE1" t="s">
        <v>149</v>
      </c>
      <c r="AF1" t="s">
        <v>205</v>
      </c>
      <c r="AG1" t="s">
        <v>18</v>
      </c>
      <c r="AH1" t="s">
        <v>67</v>
      </c>
      <c r="AI1" t="s">
        <v>70</v>
      </c>
      <c r="AJ1" t="s">
        <v>155</v>
      </c>
      <c r="AK1" t="s">
        <v>68</v>
      </c>
      <c r="AL1" t="s">
        <v>133</v>
      </c>
      <c r="AM1" t="s">
        <v>57</v>
      </c>
      <c r="AN1" t="s">
        <v>181</v>
      </c>
      <c r="AO1" t="s">
        <v>238</v>
      </c>
      <c r="AP1" t="s">
        <v>262</v>
      </c>
      <c r="AQ1" t="s">
        <v>176</v>
      </c>
      <c r="AR1" t="s">
        <v>132</v>
      </c>
      <c r="AS1" t="s">
        <v>200</v>
      </c>
      <c r="AT1" t="s">
        <v>119</v>
      </c>
      <c r="AU1" t="s">
        <v>175</v>
      </c>
      <c r="AV1" t="s">
        <v>114</v>
      </c>
      <c r="AW1" t="s">
        <v>115</v>
      </c>
      <c r="AX1" t="s">
        <v>38</v>
      </c>
      <c r="AY1" t="s">
        <v>126</v>
      </c>
      <c r="AZ1" t="s">
        <v>166</v>
      </c>
      <c r="BA1" t="s">
        <v>157</v>
      </c>
      <c r="BB1" t="s">
        <v>63</v>
      </c>
      <c r="BC1" t="s">
        <v>168</v>
      </c>
      <c r="BD1" t="s">
        <v>7</v>
      </c>
      <c r="BE1" t="s">
        <v>240</v>
      </c>
      <c r="BF1" t="s">
        <v>102</v>
      </c>
      <c r="BG1" t="s">
        <v>144</v>
      </c>
      <c r="BH1" t="s">
        <v>239</v>
      </c>
      <c r="BI1" t="s">
        <v>73</v>
      </c>
      <c r="BJ1" t="s">
        <v>242</v>
      </c>
      <c r="BK1" t="s">
        <v>171</v>
      </c>
      <c r="BL1" t="s">
        <v>93</v>
      </c>
      <c r="BM1" t="s">
        <v>135</v>
      </c>
      <c r="BN1" t="s">
        <v>84</v>
      </c>
      <c r="BO1" t="s">
        <v>88</v>
      </c>
      <c r="BP1" t="s">
        <v>51</v>
      </c>
      <c r="BQ1" t="s">
        <v>254</v>
      </c>
      <c r="BR1" t="s">
        <v>32</v>
      </c>
      <c r="BS1" t="s">
        <v>185</v>
      </c>
      <c r="BT1" t="s">
        <v>55</v>
      </c>
      <c r="BU1" t="s">
        <v>14</v>
      </c>
      <c r="BV1" t="s">
        <v>76</v>
      </c>
      <c r="BW1" t="s">
        <v>21</v>
      </c>
      <c r="BX1" t="s">
        <v>53</v>
      </c>
      <c r="BY1" t="s">
        <v>129</v>
      </c>
      <c r="BZ1" t="s">
        <v>113</v>
      </c>
      <c r="CA1" t="s">
        <v>131</v>
      </c>
      <c r="CB1" t="s">
        <v>177</v>
      </c>
      <c r="CC1" t="s">
        <v>232</v>
      </c>
      <c r="CD1" t="s">
        <v>223</v>
      </c>
      <c r="CE1" t="s">
        <v>60</v>
      </c>
      <c r="CF1" t="s">
        <v>49</v>
      </c>
      <c r="CG1" t="s">
        <v>209</v>
      </c>
      <c r="CH1" t="s">
        <v>8</v>
      </c>
      <c r="CI1" t="s">
        <v>211</v>
      </c>
      <c r="CJ1" t="s">
        <v>228</v>
      </c>
      <c r="CK1" t="s">
        <v>241</v>
      </c>
      <c r="CL1" t="s">
        <v>29</v>
      </c>
      <c r="CM1" t="s">
        <v>189</v>
      </c>
      <c r="CN1" t="s">
        <v>89</v>
      </c>
      <c r="CO1" t="s">
        <v>257</v>
      </c>
      <c r="CP1" t="s">
        <v>121</v>
      </c>
      <c r="CQ1" t="s">
        <v>117</v>
      </c>
      <c r="CR1" t="s">
        <v>91</v>
      </c>
      <c r="CS1" t="s">
        <v>196</v>
      </c>
      <c r="CT1" t="s">
        <v>237</v>
      </c>
      <c r="CU1" t="s">
        <v>187</v>
      </c>
      <c r="CV1" t="s">
        <v>3</v>
      </c>
      <c r="CW1" t="s">
        <v>20</v>
      </c>
      <c r="CX1" t="s">
        <v>250</v>
      </c>
      <c r="CY1" t="s">
        <v>30</v>
      </c>
      <c r="CZ1" t="s">
        <v>258</v>
      </c>
      <c r="DA1" t="s">
        <v>179</v>
      </c>
      <c r="DB1" t="s">
        <v>163</v>
      </c>
      <c r="DC1" t="s">
        <v>255</v>
      </c>
      <c r="DD1" t="s">
        <v>99</v>
      </c>
      <c r="DE1" t="s">
        <v>72</v>
      </c>
      <c r="DF1" t="s">
        <v>186</v>
      </c>
      <c r="DG1" t="s">
        <v>41</v>
      </c>
      <c r="DH1" t="s">
        <v>143</v>
      </c>
      <c r="DI1" t="s">
        <v>0</v>
      </c>
      <c r="DJ1" t="s">
        <v>9</v>
      </c>
      <c r="DK1" t="s">
        <v>169</v>
      </c>
      <c r="DL1" t="s">
        <v>61</v>
      </c>
      <c r="DM1" t="s">
        <v>46</v>
      </c>
      <c r="DN1" t="s">
        <v>208</v>
      </c>
      <c r="DO1" t="s">
        <v>256</v>
      </c>
      <c r="DP1" t="s">
        <v>33</v>
      </c>
      <c r="DQ1" t="s">
        <v>259</v>
      </c>
      <c r="DR1" t="s">
        <v>162</v>
      </c>
      <c r="DS1" t="s">
        <v>234</v>
      </c>
      <c r="DT1" t="s">
        <v>226</v>
      </c>
      <c r="DU1" t="s">
        <v>58</v>
      </c>
      <c r="DV1" t="s">
        <v>69</v>
      </c>
      <c r="DW1" t="s">
        <v>253</v>
      </c>
      <c r="DX1" t="s">
        <v>96</v>
      </c>
      <c r="DY1" t="s">
        <v>207</v>
      </c>
      <c r="DZ1" t="s">
        <v>156</v>
      </c>
      <c r="EA1" t="s">
        <v>83</v>
      </c>
      <c r="EB1" t="s">
        <v>198</v>
      </c>
      <c r="EC1" t="s">
        <v>184</v>
      </c>
      <c r="ED1" t="s">
        <v>217</v>
      </c>
      <c r="EE1" t="s">
        <v>94</v>
      </c>
      <c r="EF1" t="s">
        <v>230</v>
      </c>
      <c r="EG1" t="s">
        <v>222</v>
      </c>
      <c r="EH1" t="s">
        <v>2</v>
      </c>
      <c r="EI1" t="s">
        <v>125</v>
      </c>
      <c r="EJ1" t="s">
        <v>109</v>
      </c>
      <c r="EK1" t="s">
        <v>178</v>
      </c>
      <c r="EL1" t="s">
        <v>141</v>
      </c>
      <c r="EM1" t="s">
        <v>145</v>
      </c>
      <c r="EN1" t="s">
        <v>98</v>
      </c>
      <c r="EO1" t="s">
        <v>92</v>
      </c>
      <c r="EP1" t="s">
        <v>210</v>
      </c>
      <c r="EQ1" t="s">
        <v>137</v>
      </c>
      <c r="ER1" t="s">
        <v>12</v>
      </c>
      <c r="ES1" t="s">
        <v>140</v>
      </c>
      <c r="ET1" t="s">
        <v>167</v>
      </c>
      <c r="EU1" t="s">
        <v>146</v>
      </c>
      <c r="EV1" t="s">
        <v>78</v>
      </c>
      <c r="EW1" t="s">
        <v>50</v>
      </c>
      <c r="EX1" t="s">
        <v>82</v>
      </c>
      <c r="EY1" t="s">
        <v>248</v>
      </c>
      <c r="EZ1" t="s">
        <v>161</v>
      </c>
      <c r="FA1" t="s">
        <v>10</v>
      </c>
      <c r="FB1" t="s">
        <v>118</v>
      </c>
      <c r="FC1" t="s">
        <v>138</v>
      </c>
      <c r="FD1" t="s">
        <v>147</v>
      </c>
      <c r="FE1" t="s">
        <v>37</v>
      </c>
      <c r="FF1" t="s">
        <v>139</v>
      </c>
      <c r="FG1" t="s">
        <v>136</v>
      </c>
      <c r="FH1" t="s">
        <v>65</v>
      </c>
      <c r="FI1" t="s">
        <v>218</v>
      </c>
      <c r="FJ1" t="s">
        <v>24</v>
      </c>
      <c r="FK1" t="s">
        <v>19</v>
      </c>
      <c r="FL1" t="s">
        <v>195</v>
      </c>
      <c r="FM1" t="s">
        <v>158</v>
      </c>
      <c r="FN1" t="s">
        <v>77</v>
      </c>
      <c r="FO1" t="s">
        <v>54</v>
      </c>
      <c r="FP1" t="s">
        <v>252</v>
      </c>
      <c r="FQ1" t="s">
        <v>64</v>
      </c>
      <c r="FR1" t="s">
        <v>100</v>
      </c>
      <c r="FS1" t="s">
        <v>216</v>
      </c>
      <c r="FT1" t="s">
        <v>6</v>
      </c>
      <c r="FU1" t="s">
        <v>236</v>
      </c>
      <c r="FV1" t="s">
        <v>75</v>
      </c>
      <c r="FW1" t="s">
        <v>40</v>
      </c>
      <c r="FX1" t="s">
        <v>202</v>
      </c>
      <c r="FY1" t="s">
        <v>112</v>
      </c>
      <c r="FZ1" t="s">
        <v>245</v>
      </c>
      <c r="GA1" t="s">
        <v>244</v>
      </c>
      <c r="GB1" t="s">
        <v>260</v>
      </c>
      <c r="GC1" t="s">
        <v>194</v>
      </c>
      <c r="GD1" t="s">
        <v>174</v>
      </c>
      <c r="GE1" t="s">
        <v>95</v>
      </c>
      <c r="GF1" t="s">
        <v>235</v>
      </c>
      <c r="GG1" t="s">
        <v>159</v>
      </c>
      <c r="GH1" t="s">
        <v>28</v>
      </c>
      <c r="GI1" t="s">
        <v>80</v>
      </c>
      <c r="GJ1" t="s">
        <v>201</v>
      </c>
      <c r="GK1" t="s">
        <v>101</v>
      </c>
      <c r="GL1" t="s">
        <v>148</v>
      </c>
      <c r="GM1" t="s">
        <v>173</v>
      </c>
      <c r="GN1" t="s">
        <v>34</v>
      </c>
      <c r="GO1" t="s">
        <v>48</v>
      </c>
      <c r="GP1" t="s">
        <v>214</v>
      </c>
      <c r="GQ1" t="s">
        <v>120</v>
      </c>
      <c r="GR1" t="s">
        <v>221</v>
      </c>
      <c r="GS1" t="s">
        <v>197</v>
      </c>
      <c r="GT1" t="s">
        <v>1</v>
      </c>
      <c r="GU1" t="s">
        <v>90</v>
      </c>
      <c r="GV1" t="s">
        <v>36</v>
      </c>
      <c r="GW1" t="s">
        <v>165</v>
      </c>
      <c r="GX1" t="s">
        <v>79</v>
      </c>
      <c r="GY1" t="s">
        <v>11</v>
      </c>
      <c r="GZ1" t="s">
        <v>182</v>
      </c>
      <c r="HA1" t="s">
        <v>39</v>
      </c>
      <c r="HB1" t="s">
        <v>247</v>
      </c>
      <c r="HC1" t="s">
        <v>206</v>
      </c>
      <c r="HD1" t="s">
        <v>160</v>
      </c>
      <c r="HE1" t="s">
        <v>193</v>
      </c>
      <c r="HF1" t="s">
        <v>106</v>
      </c>
      <c r="HG1" t="s">
        <v>25</v>
      </c>
      <c r="HH1" t="s">
        <v>97</v>
      </c>
      <c r="HI1" t="s">
        <v>103</v>
      </c>
      <c r="HJ1" t="s">
        <v>15</v>
      </c>
      <c r="HK1" t="s">
        <v>85</v>
      </c>
      <c r="HL1" t="s">
        <v>183</v>
      </c>
      <c r="HM1" t="s">
        <v>130</v>
      </c>
      <c r="HN1" t="s">
        <v>127</v>
      </c>
      <c r="HO1" t="s">
        <v>27</v>
      </c>
      <c r="HP1" t="s">
        <v>251</v>
      </c>
      <c r="HQ1" t="s">
        <v>122</v>
      </c>
      <c r="HR1" t="s">
        <v>180</v>
      </c>
      <c r="HS1" t="s">
        <v>62</v>
      </c>
      <c r="HT1" t="s">
        <v>45</v>
      </c>
      <c r="HU1" t="s">
        <v>220</v>
      </c>
      <c r="HV1" t="s">
        <v>249</v>
      </c>
      <c r="HW1" t="s">
        <v>170</v>
      </c>
      <c r="HX1" t="s">
        <v>87</v>
      </c>
      <c r="HY1" t="s">
        <v>199</v>
      </c>
      <c r="HZ1" t="s">
        <v>17</v>
      </c>
      <c r="IA1" t="s">
        <v>188</v>
      </c>
      <c r="IB1" t="s">
        <v>52</v>
      </c>
      <c r="IC1" t="s">
        <v>233</v>
      </c>
      <c r="ID1" t="s">
        <v>47</v>
      </c>
      <c r="IE1" t="s">
        <v>229</v>
      </c>
      <c r="IF1" t="s">
        <v>4</v>
      </c>
      <c r="IG1" t="s">
        <v>81</v>
      </c>
      <c r="IH1" t="s">
        <v>231</v>
      </c>
      <c r="II1" t="s">
        <v>74</v>
      </c>
      <c r="IJ1" t="s">
        <v>124</v>
      </c>
      <c r="IK1" t="s">
        <v>154</v>
      </c>
      <c r="IL1" t="s">
        <v>204</v>
      </c>
      <c r="IM1" t="s">
        <v>243</v>
      </c>
      <c r="IN1" t="s">
        <v>153</v>
      </c>
      <c r="IO1" t="s">
        <v>56</v>
      </c>
      <c r="IP1" t="s">
        <v>191</v>
      </c>
      <c r="IQ1" s="1" t="s">
        <v>264</v>
      </c>
      <c r="IR1" t="s">
        <v>104</v>
      </c>
      <c r="IS1" t="s">
        <v>22</v>
      </c>
      <c r="IT1" t="s">
        <v>31</v>
      </c>
      <c r="IU1" t="s">
        <v>110</v>
      </c>
      <c r="IV1" t="s">
        <v>150</v>
      </c>
      <c r="IW1" t="s">
        <v>86</v>
      </c>
      <c r="IX1" t="s">
        <v>225</v>
      </c>
      <c r="IY1" t="s">
        <v>212</v>
      </c>
      <c r="IZ1" t="s">
        <v>66</v>
      </c>
      <c r="JA1" t="s">
        <v>152</v>
      </c>
      <c r="JB1" t="s">
        <v>246</v>
      </c>
      <c r="JC1" t="s">
        <v>172</v>
      </c>
      <c r="JD1" t="s">
        <v>5</v>
      </c>
      <c r="JE1" t="s">
        <v>261</v>
      </c>
    </row>
    <row r="2" spans="1:265" x14ac:dyDescent="0.25">
      <c r="A2" s="3">
        <v>1960</v>
      </c>
      <c r="B2">
        <v>65.569365853658553</v>
      </c>
      <c r="C2">
        <v>32.337560975609762</v>
      </c>
      <c r="D2">
        <v>33.226024390243907</v>
      </c>
      <c r="E2">
        <v>62.254365853658541</v>
      </c>
      <c r="G2">
        <v>46.815045084079571</v>
      </c>
      <c r="H2">
        <v>52.288707317073175</v>
      </c>
      <c r="I2">
        <v>65.215536585365854</v>
      </c>
      <c r="J2">
        <v>65.863463414634154</v>
      </c>
      <c r="L2">
        <v>61.782731707317076</v>
      </c>
      <c r="M2">
        <v>70.817073170731717</v>
      </c>
      <c r="N2">
        <v>68.585609756097568</v>
      </c>
      <c r="O2">
        <v>60.780853658536593</v>
      </c>
      <c r="P2">
        <v>41.236048780487813</v>
      </c>
      <c r="Q2">
        <v>69.70195121951221</v>
      </c>
      <c r="R2">
        <v>37.286414634146347</v>
      </c>
      <c r="S2">
        <v>34.47790243902439</v>
      </c>
      <c r="T2">
        <v>45.829829268292691</v>
      </c>
      <c r="U2">
        <v>69.247560975609758</v>
      </c>
      <c r="V2">
        <v>52.092439024390252</v>
      </c>
      <c r="W2">
        <v>62.729048780487808</v>
      </c>
      <c r="X2">
        <v>60.270731707317083</v>
      </c>
      <c r="Y2">
        <v>67.708097560975617</v>
      </c>
      <c r="Z2">
        <v>59.961365853658542</v>
      </c>
      <c r="AB2">
        <v>42.118317073170736</v>
      </c>
      <c r="AC2">
        <v>54.213024390243909</v>
      </c>
      <c r="AD2">
        <v>60.738048780487816</v>
      </c>
      <c r="AE2">
        <v>62.500365853658536</v>
      </c>
      <c r="AF2">
        <v>34.52339024390244</v>
      </c>
      <c r="AG2">
        <v>50.547731707317077</v>
      </c>
      <c r="AH2">
        <v>36.482634146341468</v>
      </c>
      <c r="AI2">
        <v>71.133170731707324</v>
      </c>
      <c r="AJ2">
        <v>67.82139500125507</v>
      </c>
      <c r="AK2">
        <v>71.313414634146341</v>
      </c>
      <c r="AL2">
        <v>70.639780487804885</v>
      </c>
      <c r="AM2">
        <v>57.263512195121955</v>
      </c>
      <c r="AN2">
        <v>43.778365853658549</v>
      </c>
      <c r="AO2">
        <v>36.872414634146345</v>
      </c>
      <c r="AP2">
        <v>41.523756097560984</v>
      </c>
      <c r="AQ2">
        <v>41.01804878048781</v>
      </c>
      <c r="AR2">
        <v>48.581121951219515</v>
      </c>
      <c r="AS2">
        <v>56.716756097560982</v>
      </c>
      <c r="AT2">
        <v>41.442439024390254</v>
      </c>
      <c r="AU2">
        <v>48.856414634146347</v>
      </c>
      <c r="AV2">
        <v>60.57619512195123</v>
      </c>
      <c r="AW2">
        <v>62.313911121873907</v>
      </c>
      <c r="AX2">
        <v>63.904658536585366</v>
      </c>
      <c r="BA2">
        <v>69.593926829268298</v>
      </c>
      <c r="BB2">
        <v>70.348780487804888</v>
      </c>
      <c r="BC2">
        <v>69.31002439024391</v>
      </c>
      <c r="BD2">
        <v>44.021268292682933</v>
      </c>
      <c r="BF2">
        <v>72.176585365853654</v>
      </c>
      <c r="BG2">
        <v>51.845268292682938</v>
      </c>
      <c r="BH2">
        <v>46.135121951219517</v>
      </c>
      <c r="BI2">
        <v>45.791422409159864</v>
      </c>
      <c r="BJ2">
        <v>45.20893539387373</v>
      </c>
      <c r="BK2">
        <v>48.507263340488542</v>
      </c>
      <c r="BL2">
        <v>63.400927182056371</v>
      </c>
      <c r="BM2">
        <v>67.031908063347231</v>
      </c>
      <c r="BN2">
        <v>53.215000000000003</v>
      </c>
      <c r="BO2">
        <v>48.013707317073177</v>
      </c>
      <c r="BP2">
        <v>69.27443171557583</v>
      </c>
      <c r="BQ2">
        <v>38.40421951219512</v>
      </c>
      <c r="BR2">
        <v>69.109268292682941</v>
      </c>
      <c r="BS2">
        <v>67.902902439024388</v>
      </c>
      <c r="BT2">
        <v>38.405707317073166</v>
      </c>
      <c r="BU2">
        <v>69.280011034621907</v>
      </c>
      <c r="BV2">
        <v>40.647120801064915</v>
      </c>
      <c r="BW2">
        <v>68.819756097560983</v>
      </c>
      <c r="BX2">
        <v>55.958487804878054</v>
      </c>
      <c r="BY2">
        <v>69.868292682926835</v>
      </c>
      <c r="CA2">
        <v>57.586585365853658</v>
      </c>
      <c r="CB2">
        <v>39.570121951219519</v>
      </c>
      <c r="CC2">
        <v>71.126829268292695</v>
      </c>
      <c r="CD2">
        <v>63.431853658536596</v>
      </c>
      <c r="CE2">
        <v>45.83146341463415</v>
      </c>
      <c r="CG2">
        <v>34.88639024390244</v>
      </c>
      <c r="CH2">
        <v>32.042219512195125</v>
      </c>
      <c r="CI2">
        <v>37.84043902439025</v>
      </c>
      <c r="CJ2">
        <v>36.733048780487806</v>
      </c>
      <c r="CK2">
        <v>68.163902439024397</v>
      </c>
      <c r="CL2">
        <v>59.8159268292683</v>
      </c>
      <c r="CN2">
        <v>46.701463414634148</v>
      </c>
      <c r="CO2">
        <v>61.226341463414641</v>
      </c>
      <c r="CP2">
        <v>60.278731707317078</v>
      </c>
      <c r="CQ2">
        <v>68.497683022190827</v>
      </c>
      <c r="CR2">
        <v>66.961682926829283</v>
      </c>
      <c r="CS2">
        <v>46.288317073170738</v>
      </c>
      <c r="CT2">
        <v>39.560024242240935</v>
      </c>
      <c r="CU2">
        <v>64.608658536585367</v>
      </c>
      <c r="CV2">
        <v>42.100097560975613</v>
      </c>
      <c r="CW2">
        <v>68.003170731707328</v>
      </c>
      <c r="CX2">
        <v>48.702652918015822</v>
      </c>
      <c r="CY2">
        <v>47.573938092713981</v>
      </c>
      <c r="CZ2">
        <v>41.914435806590291</v>
      </c>
      <c r="DA2">
        <v>43.599492474449328</v>
      </c>
      <c r="DB2">
        <v>48.640317073170735</v>
      </c>
      <c r="DC2">
        <v>41.11123052063472</v>
      </c>
      <c r="DE2">
        <v>41.16951219512196</v>
      </c>
      <c r="DG2">
        <v>69.796512195121963</v>
      </c>
      <c r="DH2">
        <v>44.945512195121957</v>
      </c>
      <c r="DI2">
        <v>48.030682926829272</v>
      </c>
      <c r="DJ2">
        <v>73.42317073170733</v>
      </c>
      <c r="DL2">
        <v>69.123902439024405</v>
      </c>
      <c r="DM2">
        <v>64.308073170731703</v>
      </c>
      <c r="DN2">
        <v>52.685268292682942</v>
      </c>
      <c r="DO2">
        <v>67.666097560975629</v>
      </c>
      <c r="DP2">
        <v>58.367585365853671</v>
      </c>
      <c r="DQ2">
        <v>46.362414634146347</v>
      </c>
      <c r="DR2">
        <v>56.128073170731717</v>
      </c>
      <c r="DS2">
        <v>41.232024390243915</v>
      </c>
      <c r="DT2">
        <v>49.215975609756107</v>
      </c>
      <c r="DV2">
        <v>53.001804878048787</v>
      </c>
      <c r="DW2">
        <v>60.519292682926832</v>
      </c>
      <c r="DX2">
        <v>55.682653939258536</v>
      </c>
      <c r="DY2">
        <v>43.204463414634155</v>
      </c>
      <c r="DZ2">
        <v>63.280121951219513</v>
      </c>
      <c r="EA2">
        <v>34.783170731707315</v>
      </c>
      <c r="EB2">
        <v>42.641195121951228</v>
      </c>
      <c r="EC2">
        <v>57.303756097560985</v>
      </c>
      <c r="ED2">
        <v>56.05969824911061</v>
      </c>
      <c r="EE2">
        <v>40.227004922598191</v>
      </c>
      <c r="EF2">
        <v>39.063482074896889</v>
      </c>
      <c r="EH2">
        <v>59.732268292682939</v>
      </c>
      <c r="EI2">
        <v>45.554011045812366</v>
      </c>
      <c r="EJ2">
        <v>47.318994526024824</v>
      </c>
      <c r="EK2">
        <v>46.500951219512203</v>
      </c>
      <c r="EL2">
        <v>50.291844976610761</v>
      </c>
      <c r="EM2">
        <v>69.847317073170743</v>
      </c>
      <c r="EN2">
        <v>68.446390243902442</v>
      </c>
      <c r="EO2">
        <v>69.786829268292678</v>
      </c>
      <c r="EP2">
        <v>64.658926829268296</v>
      </c>
      <c r="ER2">
        <v>48.446634146341466</v>
      </c>
      <c r="ET2">
        <v>61.812780487804886</v>
      </c>
      <c r="EU2">
        <v>39.974682926829274</v>
      </c>
      <c r="EV2">
        <v>37.313756097560983</v>
      </c>
      <c r="EW2">
        <v>46.687655538577403</v>
      </c>
      <c r="EX2">
        <v>57.065634146341473</v>
      </c>
      <c r="EZ2">
        <v>47.922078410932244</v>
      </c>
      <c r="FA2">
        <v>60.62280487804879</v>
      </c>
      <c r="FB2">
        <v>28.211609756097562</v>
      </c>
      <c r="FC2">
        <v>68.595292682926839</v>
      </c>
      <c r="FD2">
        <v>42.736390243902441</v>
      </c>
      <c r="FE2">
        <v>46.620435748304097</v>
      </c>
      <c r="FF2">
        <v>63.705609756097566</v>
      </c>
      <c r="FG2">
        <v>48.368804878048785</v>
      </c>
      <c r="FI2">
        <v>35.003707317073172</v>
      </c>
      <c r="FJ2">
        <v>43.483097560975622</v>
      </c>
      <c r="FK2">
        <v>58.745219512195128</v>
      </c>
      <c r="FL2">
        <v>37.773634146341465</v>
      </c>
      <c r="FM2">
        <v>59.475341463414644</v>
      </c>
      <c r="FN2">
        <v>69.893603757090006</v>
      </c>
      <c r="FO2">
        <v>46.881414634146346</v>
      </c>
      <c r="FP2">
        <v>58.639024390243911</v>
      </c>
      <c r="FQ2">
        <v>34.997731707317079</v>
      </c>
      <c r="FR2">
        <v>36.975000000000001</v>
      </c>
      <c r="FS2">
        <v>46.998829268292688</v>
      </c>
      <c r="FT2">
        <v>73.392682926829266</v>
      </c>
      <c r="FU2">
        <v>73.549756097560987</v>
      </c>
      <c r="FV2">
        <v>35.170829268292685</v>
      </c>
      <c r="FX2">
        <v>71.236585365853671</v>
      </c>
      <c r="FY2">
        <v>67.350482116477025</v>
      </c>
      <c r="FZ2">
        <v>42.667073170731712</v>
      </c>
      <c r="GA2">
        <v>51.422795504344137</v>
      </c>
      <c r="GB2">
        <v>45.286951219512197</v>
      </c>
      <c r="GC2">
        <v>60.881707317073179</v>
      </c>
      <c r="GD2">
        <v>47.691585365853669</v>
      </c>
      <c r="GE2">
        <v>57.811926829268302</v>
      </c>
      <c r="GG2">
        <v>41.981048780487811</v>
      </c>
      <c r="GH2">
        <v>67.680487804878055</v>
      </c>
      <c r="GI2">
        <v>38.790779459321598</v>
      </c>
      <c r="GJ2">
        <v>68.719609756097569</v>
      </c>
      <c r="GK2">
        <v>51.077170731707326</v>
      </c>
      <c r="GL2">
        <v>62.808926829268309</v>
      </c>
      <c r="GM2">
        <v>63.793707317073185</v>
      </c>
      <c r="GO2">
        <v>53.670065571836176</v>
      </c>
      <c r="GP2">
        <v>68.729125461534665</v>
      </c>
      <c r="GQ2">
        <v>56.357048780487808</v>
      </c>
      <c r="GR2">
        <v>61.227609756097571</v>
      </c>
      <c r="GS2">
        <v>65.642439024390256</v>
      </c>
      <c r="GT2">
        <v>66.055292682926819</v>
      </c>
      <c r="GU2">
        <v>42.249292682926836</v>
      </c>
      <c r="GV2">
        <v>41.959184129093792</v>
      </c>
      <c r="GW2">
        <v>45.666268292682929</v>
      </c>
      <c r="GX2">
        <v>48.187634146341466</v>
      </c>
      <c r="GY2">
        <v>38.206000000000003</v>
      </c>
      <c r="GZ2">
        <v>65.659829268292683</v>
      </c>
      <c r="HA2">
        <v>49.381707317073179</v>
      </c>
      <c r="HB2">
        <v>30.331536585365857</v>
      </c>
      <c r="HC2">
        <v>49.947926829268297</v>
      </c>
      <c r="HE2">
        <v>36.965878048780489</v>
      </c>
      <c r="HG2">
        <v>40.362142630434725</v>
      </c>
      <c r="HH2">
        <v>31.72270731707318</v>
      </c>
      <c r="HI2">
        <v>40.362142630434732</v>
      </c>
      <c r="HJ2">
        <v>54.722185304841005</v>
      </c>
      <c r="HK2">
        <v>50.451365853658544</v>
      </c>
      <c r="HL2">
        <v>59.680121951219519</v>
      </c>
      <c r="HM2">
        <v>69.923658536585378</v>
      </c>
      <c r="HN2">
        <v>68.978048780487811</v>
      </c>
      <c r="HO2">
        <v>73.00560975609757</v>
      </c>
      <c r="HP2">
        <v>44.238780487804888</v>
      </c>
      <c r="HS2">
        <v>51.996853658536594</v>
      </c>
      <c r="HU2">
        <v>38.008195121951218</v>
      </c>
      <c r="HV2">
        <v>45.723156416765882</v>
      </c>
      <c r="HW2">
        <v>63.822068399900303</v>
      </c>
      <c r="HX2">
        <v>40.272829268292689</v>
      </c>
      <c r="HY2">
        <v>54.699317073170739</v>
      </c>
      <c r="HZ2">
        <v>56.153536585365863</v>
      </c>
      <c r="IA2">
        <v>54.458682926829269</v>
      </c>
      <c r="IB2">
        <v>55.638641366789898</v>
      </c>
      <c r="IC2">
        <v>33.737121951219514</v>
      </c>
      <c r="ID2">
        <v>46.620435748304082</v>
      </c>
      <c r="IE2">
        <v>61.36502439024391</v>
      </c>
      <c r="IF2">
        <v>41.959184129093785</v>
      </c>
      <c r="IG2">
        <v>40.362142630434725</v>
      </c>
      <c r="IH2">
        <v>62.657585365853677</v>
      </c>
      <c r="II2">
        <v>42.009756097560981</v>
      </c>
      <c r="IJ2">
        <v>45.384414634146346</v>
      </c>
      <c r="IL2">
        <v>43.653878048780498</v>
      </c>
      <c r="IM2">
        <v>43.983560975609763</v>
      </c>
      <c r="IN2">
        <v>68.299536585365857</v>
      </c>
      <c r="IO2">
        <v>49.866325255062669</v>
      </c>
      <c r="IP2">
        <v>67.896390243902459</v>
      </c>
      <c r="IQ2" s="1">
        <v>69.770731707317069</v>
      </c>
      <c r="IR2">
        <v>58.694048780487812</v>
      </c>
      <c r="IS2">
        <v>57.720804878048789</v>
      </c>
      <c r="IT2">
        <v>59.285121951219523</v>
      </c>
      <c r="IV2">
        <v>66.224853658536588</v>
      </c>
      <c r="IW2">
        <v>59.067024390243908</v>
      </c>
      <c r="IX2">
        <v>46.487487804878057</v>
      </c>
      <c r="IY2">
        <v>52.58568527233642</v>
      </c>
      <c r="IZ2">
        <v>49.969512195121958</v>
      </c>
      <c r="JB2">
        <v>34.363804878048782</v>
      </c>
      <c r="JC2">
        <v>52.22624390243903</v>
      </c>
      <c r="JD2">
        <v>45.109804878048784</v>
      </c>
      <c r="JE2">
        <v>51.541975609756101</v>
      </c>
    </row>
    <row r="3" spans="1:265" x14ac:dyDescent="0.25">
      <c r="A3" s="3">
        <f>+A2+1</f>
        <v>1961</v>
      </c>
      <c r="B3">
        <v>65.988024390243908</v>
      </c>
      <c r="C3">
        <v>32.786975609756105</v>
      </c>
      <c r="D3">
        <v>33.547756097560978</v>
      </c>
      <c r="E3">
        <v>63.273463414634151</v>
      </c>
      <c r="G3">
        <v>47.397232056023192</v>
      </c>
      <c r="H3">
        <v>53.334048780487812</v>
      </c>
      <c r="I3">
        <v>65.33851219512195</v>
      </c>
      <c r="J3">
        <v>66.284390243902436</v>
      </c>
      <c r="L3">
        <v>62.195414634146353</v>
      </c>
      <c r="M3">
        <v>70.973170731707327</v>
      </c>
      <c r="N3">
        <v>69.577317073170747</v>
      </c>
      <c r="O3">
        <v>60.996390243902454</v>
      </c>
      <c r="P3">
        <v>41.545463414634149</v>
      </c>
      <c r="Q3">
        <v>70.520975609756093</v>
      </c>
      <c r="R3">
        <v>37.738853658536591</v>
      </c>
      <c r="S3">
        <v>34.938634146341464</v>
      </c>
      <c r="T3">
        <v>46.457926829268303</v>
      </c>
      <c r="U3">
        <v>70.195609756097568</v>
      </c>
      <c r="V3">
        <v>53.460560975609766</v>
      </c>
      <c r="W3">
        <v>63.072512195121959</v>
      </c>
      <c r="X3">
        <v>60.936048780487816</v>
      </c>
      <c r="Y3">
        <v>68.21265853658538</v>
      </c>
      <c r="Z3">
        <v>60.512780487804882</v>
      </c>
      <c r="AB3">
        <v>42.433439024390246</v>
      </c>
      <c r="AC3">
        <v>54.726756097560987</v>
      </c>
      <c r="AD3">
        <v>61.215097560975614</v>
      </c>
      <c r="AE3">
        <v>63.048951219512197</v>
      </c>
      <c r="AF3">
        <v>34.886731707317082</v>
      </c>
      <c r="AG3">
        <v>50.907634146341472</v>
      </c>
      <c r="AH3">
        <v>36.895707317073175</v>
      </c>
      <c r="AI3">
        <v>71.346097560975622</v>
      </c>
      <c r="AJ3">
        <v>68.262044170734711</v>
      </c>
      <c r="AK3">
        <v>71.644878048780498</v>
      </c>
      <c r="AL3">
        <v>70.734414634146347</v>
      </c>
      <c r="AM3">
        <v>57.659414634146344</v>
      </c>
      <c r="AN3">
        <v>44.098707317073178</v>
      </c>
      <c r="AO3">
        <v>37.563073170731712</v>
      </c>
      <c r="AP3">
        <v>41.965341463414639</v>
      </c>
      <c r="AQ3">
        <v>41.233536585365862</v>
      </c>
      <c r="AR3">
        <v>49.230048780487813</v>
      </c>
      <c r="AS3">
        <v>57.247731707317087</v>
      </c>
      <c r="AT3">
        <v>41.839536585365856</v>
      </c>
      <c r="AU3">
        <v>49.047975609756101</v>
      </c>
      <c r="AV3">
        <v>61.288560975609762</v>
      </c>
      <c r="AW3">
        <v>62.81041207301022</v>
      </c>
      <c r="AX3">
        <v>64.516439024390252</v>
      </c>
      <c r="BA3">
        <v>69.927829268292683</v>
      </c>
      <c r="BB3">
        <v>70.512682926829271</v>
      </c>
      <c r="BC3">
        <v>69.50800000000001</v>
      </c>
      <c r="BD3">
        <v>44.451341463414636</v>
      </c>
      <c r="BF3">
        <v>72.438292682926843</v>
      </c>
      <c r="BG3">
        <v>52.578243902439027</v>
      </c>
      <c r="BH3">
        <v>46.590317073170738</v>
      </c>
      <c r="BI3">
        <v>46.230549543142253</v>
      </c>
      <c r="BJ3">
        <v>45.876906208421779</v>
      </c>
      <c r="BK3">
        <v>49.033120089236554</v>
      </c>
      <c r="BL3">
        <v>63.917646022532111</v>
      </c>
      <c r="BM3">
        <v>67.394430439043319</v>
      </c>
      <c r="BN3">
        <v>53.820292682926841</v>
      </c>
      <c r="BO3">
        <v>48.58158536585367</v>
      </c>
      <c r="BP3">
        <v>69.64522119263961</v>
      </c>
      <c r="BQ3">
        <v>39.060707317073181</v>
      </c>
      <c r="BR3">
        <v>69.480487804878052</v>
      </c>
      <c r="BS3">
        <v>68.360804878048796</v>
      </c>
      <c r="BT3">
        <v>39.068634146341466</v>
      </c>
      <c r="BU3">
        <v>69.589925245632742</v>
      </c>
      <c r="BV3">
        <v>41.165258875018139</v>
      </c>
      <c r="BW3">
        <v>68.844146341463414</v>
      </c>
      <c r="BX3">
        <v>56.392731707317083</v>
      </c>
      <c r="BY3">
        <v>70.117073170731715</v>
      </c>
      <c r="CA3">
        <v>57.985585365853666</v>
      </c>
      <c r="CB3">
        <v>39.928048780487806</v>
      </c>
      <c r="CC3">
        <v>70.878048780487816</v>
      </c>
      <c r="CD3">
        <v>63.831853658536588</v>
      </c>
      <c r="CE3">
        <v>46.266707317073184</v>
      </c>
      <c r="CG3">
        <v>35.081121951219515</v>
      </c>
      <c r="CH3">
        <v>32.325634146341464</v>
      </c>
      <c r="CI3">
        <v>38.143292682926827</v>
      </c>
      <c r="CJ3">
        <v>37.032487804878052</v>
      </c>
      <c r="CK3">
        <v>68.54863414634147</v>
      </c>
      <c r="CL3">
        <v>60.249512195121959</v>
      </c>
      <c r="CN3">
        <v>47.219317073170735</v>
      </c>
      <c r="CO3">
        <v>61.725292682926835</v>
      </c>
      <c r="CP3">
        <v>60.462097560975614</v>
      </c>
      <c r="CQ3">
        <v>68.882381985256103</v>
      </c>
      <c r="CR3">
        <v>67.548756097560982</v>
      </c>
      <c r="CS3">
        <v>46.963878048780487</v>
      </c>
      <c r="CT3">
        <v>39.994298060446724</v>
      </c>
      <c r="CU3">
        <v>65.015512195121957</v>
      </c>
      <c r="CV3">
        <v>42.683951219512196</v>
      </c>
      <c r="CW3">
        <v>68.936097560975625</v>
      </c>
      <c r="CX3">
        <v>49.222574837671502</v>
      </c>
      <c r="CY3">
        <v>48.08493572023179</v>
      </c>
      <c r="CZ3">
        <v>42.456957913909029</v>
      </c>
      <c r="DA3">
        <v>44.257517878234495</v>
      </c>
      <c r="DB3">
        <v>49.269804878048788</v>
      </c>
      <c r="DC3">
        <v>41.599185318343139</v>
      </c>
      <c r="DE3">
        <v>41.789024390243902</v>
      </c>
      <c r="DG3">
        <v>69.978268292682927</v>
      </c>
      <c r="DH3">
        <v>45.508951219512198</v>
      </c>
      <c r="DI3">
        <v>49.231634146341463</v>
      </c>
      <c r="DJ3">
        <v>73.503414634146353</v>
      </c>
      <c r="DK3">
        <v>72.006585365853653</v>
      </c>
      <c r="DL3">
        <v>69.760243902439043</v>
      </c>
      <c r="DM3">
        <v>64.876024390243913</v>
      </c>
      <c r="DN3">
        <v>53.47151219512196</v>
      </c>
      <c r="DO3">
        <v>68.31</v>
      </c>
      <c r="DP3">
        <v>58.781585365853665</v>
      </c>
      <c r="DQ3">
        <v>47.013000000000005</v>
      </c>
      <c r="DR3">
        <v>56.564121951219512</v>
      </c>
      <c r="DS3">
        <v>41.357682926829277</v>
      </c>
      <c r="DT3">
        <v>49.74368292682928</v>
      </c>
      <c r="DV3">
        <v>53.736731707317084</v>
      </c>
      <c r="DW3">
        <v>61.260487804878053</v>
      </c>
      <c r="DX3">
        <v>56.177946305920059</v>
      </c>
      <c r="DY3">
        <v>43.507048780487807</v>
      </c>
      <c r="DZ3">
        <v>63.585975609756098</v>
      </c>
      <c r="EA3">
        <v>35.046268292682932</v>
      </c>
      <c r="EB3">
        <v>44.246682926829273</v>
      </c>
      <c r="EC3">
        <v>58.061902439024401</v>
      </c>
      <c r="ED3">
        <v>56.541763721564138</v>
      </c>
      <c r="EE3">
        <v>40.700996484262383</v>
      </c>
      <c r="EF3">
        <v>39.473190701754476</v>
      </c>
      <c r="EH3">
        <v>60.111926829268306</v>
      </c>
      <c r="EI3">
        <v>46.148024409013701</v>
      </c>
      <c r="EJ3">
        <v>47.836328949674133</v>
      </c>
      <c r="EK3">
        <v>46.984975609756098</v>
      </c>
      <c r="EL3">
        <v>50.787833130520063</v>
      </c>
      <c r="EM3">
        <v>70.102682926829289</v>
      </c>
      <c r="EN3">
        <v>68.737731707317081</v>
      </c>
      <c r="EO3">
        <v>70.032439024390257</v>
      </c>
      <c r="EP3">
        <v>65.133585365853662</v>
      </c>
      <c r="ER3">
        <v>48.864121951219516</v>
      </c>
      <c r="ET3">
        <v>62.17668292682928</v>
      </c>
      <c r="EU3">
        <v>40.457243902439032</v>
      </c>
      <c r="EV3">
        <v>37.910999999999994</v>
      </c>
      <c r="EW3">
        <v>47.776022992288461</v>
      </c>
      <c r="EX3">
        <v>57.656146341463419</v>
      </c>
      <c r="EZ3">
        <v>48.453095812723099</v>
      </c>
      <c r="FA3">
        <v>61.249390243902447</v>
      </c>
      <c r="FB3">
        <v>28.358731707317077</v>
      </c>
      <c r="FC3">
        <v>68.887243902439039</v>
      </c>
      <c r="FD3">
        <v>43.402536585365858</v>
      </c>
      <c r="FE3">
        <v>47.209194889885687</v>
      </c>
      <c r="FF3">
        <v>64.39178048780488</v>
      </c>
      <c r="FG3">
        <v>49.27897560975611</v>
      </c>
      <c r="FI3">
        <v>35.466756097560982</v>
      </c>
      <c r="FJ3">
        <v>44.163926829268291</v>
      </c>
      <c r="FK3">
        <v>59.748365853658541</v>
      </c>
      <c r="FL3">
        <v>37.998146341463418</v>
      </c>
      <c r="FM3">
        <v>60.054390243902446</v>
      </c>
      <c r="FN3">
        <v>70.368017382405441</v>
      </c>
      <c r="FO3">
        <v>47.504365853658541</v>
      </c>
      <c r="FP3">
        <v>59.03902439024391</v>
      </c>
      <c r="FQ3">
        <v>35.085146341463414</v>
      </c>
      <c r="FR3">
        <v>37.429292682926835</v>
      </c>
      <c r="FS3">
        <v>47.645658536585366</v>
      </c>
      <c r="FT3">
        <v>73.652682926829272</v>
      </c>
      <c r="FU3">
        <v>73.55048780487806</v>
      </c>
      <c r="FV3">
        <v>35.533341463414629</v>
      </c>
      <c r="FX3">
        <v>70.98536585365855</v>
      </c>
      <c r="FY3">
        <v>67.745956262074102</v>
      </c>
      <c r="FZ3">
        <v>43.491024390243908</v>
      </c>
      <c r="GA3">
        <v>51.874067299868422</v>
      </c>
      <c r="GB3">
        <v>46.218756097560977</v>
      </c>
      <c r="GC3">
        <v>61.397512195121962</v>
      </c>
      <c r="GD3">
        <v>48.232926829268294</v>
      </c>
      <c r="GE3">
        <v>58.122268292682932</v>
      </c>
      <c r="GG3">
        <v>42.449097560975609</v>
      </c>
      <c r="GH3">
        <v>67.778048780487808</v>
      </c>
      <c r="GI3">
        <v>39.239021124602573</v>
      </c>
      <c r="GJ3">
        <v>68.943170731707326</v>
      </c>
      <c r="GK3">
        <v>51.438243902439027</v>
      </c>
      <c r="GL3">
        <v>63.252365853658539</v>
      </c>
      <c r="GM3">
        <v>64.018268292682933</v>
      </c>
      <c r="GO3">
        <v>54.14033352498685</v>
      </c>
      <c r="GP3">
        <v>69.135468828399979</v>
      </c>
      <c r="GQ3">
        <v>56.784634146341467</v>
      </c>
      <c r="GR3">
        <v>61.983926829268299</v>
      </c>
      <c r="GS3">
        <v>66.415878048780485</v>
      </c>
      <c r="GT3">
        <v>66.597024390243902</v>
      </c>
      <c r="GU3">
        <v>42.548756097560982</v>
      </c>
      <c r="GV3">
        <v>42.599281540404171</v>
      </c>
      <c r="GW3">
        <v>46.174390243902444</v>
      </c>
      <c r="GX3">
        <v>48.611536585365855</v>
      </c>
      <c r="GY3">
        <v>38.363243902439031</v>
      </c>
      <c r="GZ3">
        <v>66.087195121951225</v>
      </c>
      <c r="HA3">
        <v>49.881707317073172</v>
      </c>
      <c r="HB3">
        <v>30.540439024390245</v>
      </c>
      <c r="HC3">
        <v>50.612268292682941</v>
      </c>
      <c r="HE3">
        <v>37.362292682926835</v>
      </c>
      <c r="HG3">
        <v>40.801123031289436</v>
      </c>
      <c r="HH3">
        <v>32.148658536585373</v>
      </c>
      <c r="HI3">
        <v>40.80112303128945</v>
      </c>
      <c r="HJ3">
        <v>55.188557131630915</v>
      </c>
      <c r="HK3">
        <v>51.031097560975617</v>
      </c>
      <c r="HL3">
        <v>60.047000000000004</v>
      </c>
      <c r="HM3">
        <v>70.250853658536599</v>
      </c>
      <c r="HN3">
        <v>68.978048780487811</v>
      </c>
      <c r="HO3">
        <v>73.474390243902448</v>
      </c>
      <c r="HP3">
        <v>44.534878048780499</v>
      </c>
      <c r="HS3">
        <v>52.595048780487808</v>
      </c>
      <c r="HU3">
        <v>38.264487804878058</v>
      </c>
      <c r="HV3">
        <v>46.161794675092267</v>
      </c>
      <c r="HW3">
        <v>64.295959449846904</v>
      </c>
      <c r="HX3">
        <v>40.916487804878059</v>
      </c>
      <c r="HY3">
        <v>55.232731707317079</v>
      </c>
      <c r="HZ3">
        <v>56.562609756097565</v>
      </c>
      <c r="IA3">
        <v>54.871195121951224</v>
      </c>
      <c r="IB3">
        <v>56.122696817460998</v>
      </c>
      <c r="IC3">
        <v>34.237560975609767</v>
      </c>
      <c r="ID3">
        <v>47.20919488988568</v>
      </c>
      <c r="IE3">
        <v>61.732707317073178</v>
      </c>
      <c r="IF3">
        <v>42.599281540404178</v>
      </c>
      <c r="IG3">
        <v>40.80112303128945</v>
      </c>
      <c r="IH3">
        <v>63.253756097560995</v>
      </c>
      <c r="II3">
        <v>42.645512195121952</v>
      </c>
      <c r="IJ3">
        <v>46.104487804878048</v>
      </c>
      <c r="IL3">
        <v>43.907292682926837</v>
      </c>
      <c r="IM3">
        <v>44.560024390243903</v>
      </c>
      <c r="IN3">
        <v>68.76385365853659</v>
      </c>
      <c r="IO3">
        <v>50.380981881785949</v>
      </c>
      <c r="IP3">
        <v>68.112780487804869</v>
      </c>
      <c r="IQ3" s="1">
        <v>70.270731707317083</v>
      </c>
      <c r="IR3">
        <v>59.056731707317077</v>
      </c>
      <c r="IS3">
        <v>58.807634146341471</v>
      </c>
      <c r="IT3">
        <v>59.862560975609767</v>
      </c>
      <c r="IV3">
        <v>66.487975609756091</v>
      </c>
      <c r="IW3">
        <v>59.744195121951229</v>
      </c>
      <c r="IX3">
        <v>47.088097560975612</v>
      </c>
      <c r="IY3">
        <v>53.08903048262686</v>
      </c>
      <c r="IZ3">
        <v>50.469512195121958</v>
      </c>
      <c r="JB3">
        <v>34.47324390243903</v>
      </c>
      <c r="JC3">
        <v>52.56873170731707</v>
      </c>
      <c r="JD3">
        <v>45.487512195121958</v>
      </c>
      <c r="JE3">
        <v>51.914951219512204</v>
      </c>
    </row>
    <row r="4" spans="1:265" x14ac:dyDescent="0.25">
      <c r="A4" s="3">
        <f t="shared" ref="A4:A57" si="0">+A3+1</f>
        <v>1962</v>
      </c>
      <c r="B4">
        <v>66.365536585365859</v>
      </c>
      <c r="C4">
        <v>33.228926829268303</v>
      </c>
      <c r="D4">
        <v>33.888000000000005</v>
      </c>
      <c r="E4">
        <v>64.162853658536591</v>
      </c>
      <c r="G4">
        <v>47.977767873999078</v>
      </c>
      <c r="H4">
        <v>54.376487804878053</v>
      </c>
      <c r="I4">
        <v>65.432609756097563</v>
      </c>
      <c r="J4">
        <v>66.709853658536588</v>
      </c>
      <c r="L4">
        <v>62.598536585365856</v>
      </c>
      <c r="M4">
        <v>70.942439024390254</v>
      </c>
      <c r="N4">
        <v>69.309512195121968</v>
      </c>
      <c r="O4">
        <v>61.2029268292683</v>
      </c>
      <c r="P4">
        <v>41.860390243902444</v>
      </c>
      <c r="Q4">
        <v>70.219512195121965</v>
      </c>
      <c r="R4">
        <v>38.193707317073176</v>
      </c>
      <c r="S4">
        <v>35.405878048780487</v>
      </c>
      <c r="T4">
        <v>47.083463414634146</v>
      </c>
      <c r="U4">
        <v>69.491951219512202</v>
      </c>
      <c r="V4">
        <v>54.819292682926829</v>
      </c>
      <c r="W4">
        <v>63.408024390243902</v>
      </c>
      <c r="X4">
        <v>61.562902439024398</v>
      </c>
      <c r="Y4">
        <v>68.635829268292696</v>
      </c>
      <c r="Z4">
        <v>61.074341463414648</v>
      </c>
      <c r="AB4">
        <v>42.757048780487807</v>
      </c>
      <c r="AC4">
        <v>55.244707317073178</v>
      </c>
      <c r="AD4">
        <v>61.696170731707326</v>
      </c>
      <c r="AE4">
        <v>63.575902439024397</v>
      </c>
      <c r="AF4">
        <v>35.288170731707318</v>
      </c>
      <c r="AG4">
        <v>51.255024390243911</v>
      </c>
      <c r="AH4">
        <v>37.318780487804879</v>
      </c>
      <c r="AI4">
        <v>71.367073170731715</v>
      </c>
      <c r="AJ4">
        <v>68.006774998274679</v>
      </c>
      <c r="AK4">
        <v>71.196097560975616</v>
      </c>
      <c r="AL4">
        <v>70.830097560975631</v>
      </c>
      <c r="AM4">
        <v>58.073024390243908</v>
      </c>
      <c r="AN4">
        <v>44.824219512195128</v>
      </c>
      <c r="AO4">
        <v>38.233829268292688</v>
      </c>
      <c r="AP4">
        <v>42.405951219512204</v>
      </c>
      <c r="AQ4">
        <v>41.451512195121957</v>
      </c>
      <c r="AR4">
        <v>49.843951219512206</v>
      </c>
      <c r="AS4">
        <v>57.739219512195127</v>
      </c>
      <c r="AT4">
        <v>42.237756097560982</v>
      </c>
      <c r="AU4">
        <v>49.322512195121959</v>
      </c>
      <c r="AV4">
        <v>61.983780487804893</v>
      </c>
      <c r="AW4">
        <v>63.266909176102722</v>
      </c>
      <c r="AX4">
        <v>65.138219512195121</v>
      </c>
      <c r="BA4">
        <v>70.251243902439029</v>
      </c>
      <c r="BB4">
        <v>69.786829268292678</v>
      </c>
      <c r="BC4">
        <v>69.691536585365853</v>
      </c>
      <c r="BD4">
        <v>44.874439024390249</v>
      </c>
      <c r="BF4">
        <v>72.319756097560983</v>
      </c>
      <c r="BG4">
        <v>53.299243902439031</v>
      </c>
      <c r="BH4">
        <v>47.045000000000002</v>
      </c>
      <c r="BI4">
        <v>46.941024825645513</v>
      </c>
      <c r="BJ4">
        <v>46.485363852443811</v>
      </c>
      <c r="BK4">
        <v>49.698902045222837</v>
      </c>
      <c r="BL4">
        <v>64.309485252445072</v>
      </c>
      <c r="BM4">
        <v>67.486592102326227</v>
      </c>
      <c r="BN4">
        <v>54.387536585365858</v>
      </c>
      <c r="BO4">
        <v>49.106512195121958</v>
      </c>
      <c r="BP4">
        <v>69.603842546142758</v>
      </c>
      <c r="BQ4">
        <v>39.679341463414637</v>
      </c>
      <c r="BR4">
        <v>69.519024390243914</v>
      </c>
      <c r="BS4">
        <v>68.741024390243922</v>
      </c>
      <c r="BT4">
        <v>39.69865853658537</v>
      </c>
      <c r="BU4">
        <v>69.515234722591302</v>
      </c>
      <c r="BV4">
        <v>41.704945772223795</v>
      </c>
      <c r="BW4">
        <v>68.577804878048781</v>
      </c>
      <c r="BX4">
        <v>56.817463414634155</v>
      </c>
      <c r="BY4">
        <v>70.314634146341476</v>
      </c>
      <c r="CA4">
        <v>58.383585365853669</v>
      </c>
      <c r="CB4">
        <v>40.374000000000009</v>
      </c>
      <c r="CC4">
        <v>70.926829268292693</v>
      </c>
      <c r="CD4">
        <v>64.234341463414651</v>
      </c>
      <c r="CE4">
        <v>46.682536585365852</v>
      </c>
      <c r="CG4">
        <v>35.260390243902442</v>
      </c>
      <c r="CH4">
        <v>32.661097560975612</v>
      </c>
      <c r="CI4">
        <v>38.467219512195122</v>
      </c>
      <c r="CJ4">
        <v>37.332414634146346</v>
      </c>
      <c r="CK4">
        <v>68.892268292682928</v>
      </c>
      <c r="CL4">
        <v>60.669585365853663</v>
      </c>
      <c r="CN4">
        <v>47.750170731707321</v>
      </c>
      <c r="CO4">
        <v>62.219195121951223</v>
      </c>
      <c r="CP4">
        <v>60.646999999999998</v>
      </c>
      <c r="CQ4">
        <v>68.861816505803617</v>
      </c>
      <c r="CR4">
        <v>68.105975609756115</v>
      </c>
      <c r="CS4">
        <v>47.632951219512194</v>
      </c>
      <c r="CT4">
        <v>40.421019242920266</v>
      </c>
      <c r="CU4">
        <v>65.40824390243904</v>
      </c>
      <c r="CV4">
        <v>43.263804878048781</v>
      </c>
      <c r="CW4">
        <v>67.865853658536594</v>
      </c>
      <c r="CX4">
        <v>49.821891189723679</v>
      </c>
      <c r="CY4">
        <v>48.667487633527656</v>
      </c>
      <c r="CZ4">
        <v>42.997967338026363</v>
      </c>
      <c r="DA4">
        <v>44.895383450574897</v>
      </c>
      <c r="DB4">
        <v>49.885804878048795</v>
      </c>
      <c r="DC4">
        <v>42.094280532710606</v>
      </c>
      <c r="DE4">
        <v>42.416439024390243</v>
      </c>
      <c r="DG4">
        <v>70.134073170731725</v>
      </c>
      <c r="DH4">
        <v>46.065804878048787</v>
      </c>
      <c r="DI4">
        <v>50.418365853658543</v>
      </c>
      <c r="DJ4">
        <v>73.721951219512192</v>
      </c>
      <c r="DK4">
        <v>72.112195121951217</v>
      </c>
      <c r="DL4">
        <v>69.149756097560982</v>
      </c>
      <c r="DM4">
        <v>65.396634146341484</v>
      </c>
      <c r="DN4">
        <v>54.251317073170739</v>
      </c>
      <c r="DO4">
        <v>68.594878048780501</v>
      </c>
      <c r="DP4">
        <v>59.199073170731715</v>
      </c>
      <c r="DQ4">
        <v>47.652243902439032</v>
      </c>
      <c r="DR4">
        <v>57.002658536585372</v>
      </c>
      <c r="DS4">
        <v>41.517439024390242</v>
      </c>
      <c r="DT4">
        <v>50.274292682926827</v>
      </c>
      <c r="DV4">
        <v>54.485097560975618</v>
      </c>
      <c r="DW4">
        <v>61.961682926829269</v>
      </c>
      <c r="DX4">
        <v>56.654545590634065</v>
      </c>
      <c r="DY4">
        <v>43.808658536585369</v>
      </c>
      <c r="DZ4">
        <v>63.880414634146341</v>
      </c>
      <c r="EA4">
        <v>35.354121951219511</v>
      </c>
      <c r="EB4">
        <v>45.871195121951231</v>
      </c>
      <c r="EC4">
        <v>58.763341463414648</v>
      </c>
      <c r="ED4">
        <v>57.006432996964371</v>
      </c>
      <c r="EE4">
        <v>41.184368332453566</v>
      </c>
      <c r="EF4">
        <v>39.879328160167617</v>
      </c>
      <c r="EH4">
        <v>60.496707317073174</v>
      </c>
      <c r="EI4">
        <v>46.738133223808013</v>
      </c>
      <c r="EJ4">
        <v>48.433109787200344</v>
      </c>
      <c r="EK4">
        <v>47.392487804878058</v>
      </c>
      <c r="EL4">
        <v>51.422223421410884</v>
      </c>
      <c r="EM4">
        <v>69.095365853658535</v>
      </c>
      <c r="EN4">
        <v>68.998121951219517</v>
      </c>
      <c r="EO4">
        <v>69.430487804878041</v>
      </c>
      <c r="EP4">
        <v>65.594243902439032</v>
      </c>
      <c r="ER4">
        <v>49.287585365853658</v>
      </c>
      <c r="ET4">
        <v>62.544195121951219</v>
      </c>
      <c r="EU4">
        <v>40.93780487804878</v>
      </c>
      <c r="EV4">
        <v>38.539731707317074</v>
      </c>
      <c r="EW4">
        <v>48.36430183524827</v>
      </c>
      <c r="EX4">
        <v>58.180243902439024</v>
      </c>
      <c r="EZ4">
        <v>49.066218358349701</v>
      </c>
      <c r="FA4">
        <v>61.860463414634154</v>
      </c>
      <c r="FB4">
        <v>28.548463414634149</v>
      </c>
      <c r="FC4">
        <v>69.173756097560982</v>
      </c>
      <c r="FD4">
        <v>44.15136585365854</v>
      </c>
      <c r="FE4">
        <v>47.794635057599166</v>
      </c>
      <c r="FF4">
        <v>65.061902439024379</v>
      </c>
      <c r="FG4">
        <v>50.160048780487813</v>
      </c>
      <c r="FI4">
        <v>35.912268292682924</v>
      </c>
      <c r="FJ4">
        <v>44.825219512195133</v>
      </c>
      <c r="FK4">
        <v>60.626902439024406</v>
      </c>
      <c r="FL4">
        <v>38.21417073170732</v>
      </c>
      <c r="FM4">
        <v>60.616682926829277</v>
      </c>
      <c r="FN4">
        <v>70.232706802047545</v>
      </c>
      <c r="FO4">
        <v>48.112975609756099</v>
      </c>
      <c r="FP4">
        <v>59.439024390243908</v>
      </c>
      <c r="FQ4">
        <v>35.167097560975613</v>
      </c>
      <c r="FR4">
        <v>37.86907317073171</v>
      </c>
      <c r="FS4">
        <v>48.295878048780494</v>
      </c>
      <c r="FT4">
        <v>73.323902439024408</v>
      </c>
      <c r="FU4">
        <v>73.448048780487809</v>
      </c>
      <c r="FV4">
        <v>35.952804878048788</v>
      </c>
      <c r="FX4">
        <v>71.231707317073159</v>
      </c>
      <c r="FY4">
        <v>67.751999608779258</v>
      </c>
      <c r="FZ4">
        <v>44.300512195121954</v>
      </c>
      <c r="GA4">
        <v>52.314196599050142</v>
      </c>
      <c r="GB4">
        <v>47.111536585365862</v>
      </c>
      <c r="GC4">
        <v>61.896365853658544</v>
      </c>
      <c r="GD4">
        <v>48.752780487804884</v>
      </c>
      <c r="GE4">
        <v>58.428853658536596</v>
      </c>
      <c r="GG4">
        <v>42.977317073170731</v>
      </c>
      <c r="GH4">
        <v>67.426829268292707</v>
      </c>
      <c r="GI4">
        <v>39.682554395557119</v>
      </c>
      <c r="GJ4">
        <v>69.145439024390257</v>
      </c>
      <c r="GK4">
        <v>51.82531707317073</v>
      </c>
      <c r="GL4">
        <v>63.694146341463423</v>
      </c>
      <c r="GM4">
        <v>64.226902439024386</v>
      </c>
      <c r="GO4">
        <v>54.607867923617974</v>
      </c>
      <c r="GP4">
        <v>69.144482498123139</v>
      </c>
      <c r="GQ4">
        <v>57.170658536585371</v>
      </c>
      <c r="GR4">
        <v>62.741731707317079</v>
      </c>
      <c r="GS4">
        <v>67.029073170731721</v>
      </c>
      <c r="GT4">
        <v>67.021414634146353</v>
      </c>
      <c r="GU4">
        <v>42.837707317073175</v>
      </c>
      <c r="GV4">
        <v>43.243213774998495</v>
      </c>
      <c r="GW4">
        <v>46.694512195121959</v>
      </c>
      <c r="GX4">
        <v>49.027463414634155</v>
      </c>
      <c r="GY4">
        <v>38.446000000000005</v>
      </c>
      <c r="GZ4">
        <v>66.432243902439041</v>
      </c>
      <c r="HA4">
        <v>50.381707317073172</v>
      </c>
      <c r="HB4">
        <v>30.75278048780488</v>
      </c>
      <c r="HC4">
        <v>51.23868292682927</v>
      </c>
      <c r="HE4">
        <v>37.761219512195133</v>
      </c>
      <c r="HG4">
        <v>41.230903315977336</v>
      </c>
      <c r="HH4">
        <v>32.571609756097565</v>
      </c>
      <c r="HI4">
        <v>41.230903315977329</v>
      </c>
      <c r="HJ4">
        <v>55.635448583980285</v>
      </c>
      <c r="HK4">
        <v>51.597292682926835</v>
      </c>
      <c r="HL4">
        <v>60.408439024390248</v>
      </c>
      <c r="HM4">
        <v>70.472292682926835</v>
      </c>
      <c r="HN4">
        <v>68.978048780487811</v>
      </c>
      <c r="HO4">
        <v>73.350487804878057</v>
      </c>
      <c r="HP4">
        <v>44.81946341463415</v>
      </c>
      <c r="HS4">
        <v>53.20278048780488</v>
      </c>
      <c r="HU4">
        <v>38.51939024390245</v>
      </c>
      <c r="HV4">
        <v>46.876234687960057</v>
      </c>
      <c r="HW4">
        <v>64.613892532580962</v>
      </c>
      <c r="HX4">
        <v>41.555097560975611</v>
      </c>
      <c r="HY4">
        <v>55.745219512195135</v>
      </c>
      <c r="HZ4">
        <v>56.974682926829274</v>
      </c>
      <c r="IA4">
        <v>55.287195121951228</v>
      </c>
      <c r="IB4">
        <v>56.587710969069278</v>
      </c>
      <c r="IC4">
        <v>34.739048780487813</v>
      </c>
      <c r="ID4">
        <v>47.794635057599159</v>
      </c>
      <c r="IE4">
        <v>62.097292682926842</v>
      </c>
      <c r="IF4">
        <v>43.243213774998495</v>
      </c>
      <c r="IG4">
        <v>41.230903315977329</v>
      </c>
      <c r="IH4">
        <v>63.760195121951227</v>
      </c>
      <c r="II4">
        <v>43.341682926829272</v>
      </c>
      <c r="IJ4">
        <v>46.836707317073177</v>
      </c>
      <c r="IL4">
        <v>44.16224390243903</v>
      </c>
      <c r="IM4">
        <v>45.147048780487808</v>
      </c>
      <c r="IN4">
        <v>69.146097560975619</v>
      </c>
      <c r="IO4">
        <v>51.029350205207223</v>
      </c>
      <c r="IP4">
        <v>68.296634146341475</v>
      </c>
      <c r="IQ4" s="1">
        <v>70.119512195121956</v>
      </c>
      <c r="IR4">
        <v>59.424414634146345</v>
      </c>
      <c r="IS4">
        <v>59.838195121951223</v>
      </c>
      <c r="IT4">
        <v>60.430317073170734</v>
      </c>
      <c r="IV4">
        <v>66.741097560975618</v>
      </c>
      <c r="IW4">
        <v>60.410536585365861</v>
      </c>
      <c r="IX4">
        <v>47.688195121951225</v>
      </c>
      <c r="IY4">
        <v>53.510894061347805</v>
      </c>
      <c r="IZ4">
        <v>50.969512195121958</v>
      </c>
      <c r="JB4">
        <v>34.739560975609756</v>
      </c>
      <c r="JC4">
        <v>52.901341463414639</v>
      </c>
      <c r="JD4">
        <v>45.853658536585371</v>
      </c>
      <c r="JE4">
        <v>52.277902439024395</v>
      </c>
    </row>
    <row r="5" spans="1:265" x14ac:dyDescent="0.25">
      <c r="A5" s="3">
        <f t="shared" si="0"/>
        <v>1963</v>
      </c>
      <c r="B5">
        <v>66.713975609756091</v>
      </c>
      <c r="C5">
        <v>33.666902439024391</v>
      </c>
      <c r="D5">
        <v>34.244731707317079</v>
      </c>
      <c r="E5">
        <v>64.887097560975619</v>
      </c>
      <c r="G5">
        <v>48.56087438569174</v>
      </c>
      <c r="H5">
        <v>55.414999999999999</v>
      </c>
      <c r="I5">
        <v>65.509390243902445</v>
      </c>
      <c r="J5">
        <v>67.137853658536585</v>
      </c>
      <c r="L5">
        <v>62.992585365853657</v>
      </c>
      <c r="M5">
        <v>70.911707317073194</v>
      </c>
      <c r="N5">
        <v>69.443658536585389</v>
      </c>
      <c r="O5">
        <v>61.407487804878059</v>
      </c>
      <c r="P5">
        <v>42.177804878048782</v>
      </c>
      <c r="Q5">
        <v>70.051463414634156</v>
      </c>
      <c r="R5">
        <v>38.653902439024392</v>
      </c>
      <c r="S5">
        <v>35.879658536585374</v>
      </c>
      <c r="T5">
        <v>47.691439024390249</v>
      </c>
      <c r="U5">
        <v>70.309268292682944</v>
      </c>
      <c r="V5">
        <v>56.147097560975617</v>
      </c>
      <c r="W5">
        <v>63.737048780487818</v>
      </c>
      <c r="X5">
        <v>62.158268292682934</v>
      </c>
      <c r="Y5">
        <v>68.992073170731715</v>
      </c>
      <c r="Z5">
        <v>61.646048780487817</v>
      </c>
      <c r="AB5">
        <v>43.089146341463419</v>
      </c>
      <c r="AC5">
        <v>55.7609268292683</v>
      </c>
      <c r="AD5">
        <v>62.182268292682927</v>
      </c>
      <c r="AE5">
        <v>64.07619512195123</v>
      </c>
      <c r="AF5">
        <v>35.73221951219513</v>
      </c>
      <c r="AG5">
        <v>51.593414634146349</v>
      </c>
      <c r="AH5">
        <v>37.76034146341464</v>
      </c>
      <c r="AI5">
        <v>71.380731707317082</v>
      </c>
      <c r="AJ5">
        <v>68.695869710793772</v>
      </c>
      <c r="AK5">
        <v>71.18756097560977</v>
      </c>
      <c r="AL5">
        <v>70.933317073170741</v>
      </c>
      <c r="AM5">
        <v>58.507804878048788</v>
      </c>
      <c r="AN5">
        <v>46.005756097560983</v>
      </c>
      <c r="AO5">
        <v>38.880170731707324</v>
      </c>
      <c r="AP5">
        <v>42.843560975609762</v>
      </c>
      <c r="AQ5">
        <v>41.678000000000004</v>
      </c>
      <c r="AR5">
        <v>50.418853658536598</v>
      </c>
      <c r="AS5">
        <v>58.200756097560983</v>
      </c>
      <c r="AT5">
        <v>42.634999999999998</v>
      </c>
      <c r="AU5">
        <v>49.690512195121947</v>
      </c>
      <c r="AV5">
        <v>62.649756097560989</v>
      </c>
      <c r="AW5">
        <v>63.679897485989926</v>
      </c>
      <c r="AX5">
        <v>65.768024390243909</v>
      </c>
      <c r="BA5">
        <v>70.564682926829278</v>
      </c>
      <c r="BB5">
        <v>70.304390243902461</v>
      </c>
      <c r="BC5">
        <v>69.859609756097569</v>
      </c>
      <c r="BD5">
        <v>45.291048780487813</v>
      </c>
      <c r="BF5">
        <v>72.400487804878054</v>
      </c>
      <c r="BG5">
        <v>54.006780487804882</v>
      </c>
      <c r="BH5">
        <v>47.496195121951224</v>
      </c>
      <c r="BI5">
        <v>47.960715828389461</v>
      </c>
      <c r="BJ5">
        <v>47.033416239502166</v>
      </c>
      <c r="BK5">
        <v>50.669364589302283</v>
      </c>
      <c r="BL5">
        <v>64.67206528526242</v>
      </c>
      <c r="BM5">
        <v>67.75447949853266</v>
      </c>
      <c r="BN5">
        <v>54.910195121951226</v>
      </c>
      <c r="BO5">
        <v>49.601951219512195</v>
      </c>
      <c r="BP5">
        <v>69.773486017133663</v>
      </c>
      <c r="BQ5">
        <v>40.245585365853664</v>
      </c>
      <c r="BR5">
        <v>69.681219512195128</v>
      </c>
      <c r="BS5">
        <v>69.053560975609756</v>
      </c>
      <c r="BT5">
        <v>40.277804878048784</v>
      </c>
      <c r="BU5">
        <v>69.759988781932634</v>
      </c>
      <c r="BV5">
        <v>42.271780731208082</v>
      </c>
      <c r="BW5">
        <v>69.012682926829271</v>
      </c>
      <c r="BX5">
        <v>57.232170731707328</v>
      </c>
      <c r="BY5">
        <v>70.514634146341479</v>
      </c>
      <c r="CA5">
        <v>58.781585365853665</v>
      </c>
      <c r="CB5">
        <v>40.924951219512202</v>
      </c>
      <c r="CC5">
        <v>70.826829268292698</v>
      </c>
      <c r="CD5">
        <v>64.638829268292696</v>
      </c>
      <c r="CE5">
        <v>47.078439024390242</v>
      </c>
      <c r="CG5">
        <v>35.425170731707318</v>
      </c>
      <c r="CH5">
        <v>33.062097560975609</v>
      </c>
      <c r="CI5">
        <v>38.813707317073174</v>
      </c>
      <c r="CJ5">
        <v>37.631829268292691</v>
      </c>
      <c r="CK5">
        <v>69.185707317073167</v>
      </c>
      <c r="CL5">
        <v>61.076170731707329</v>
      </c>
      <c r="CN5">
        <v>48.296000000000006</v>
      </c>
      <c r="CO5">
        <v>62.707000000000008</v>
      </c>
      <c r="CP5">
        <v>60.830902439024399</v>
      </c>
      <c r="CQ5">
        <v>69.076399312846348</v>
      </c>
      <c r="CR5">
        <v>68.625853658536585</v>
      </c>
      <c r="CS5">
        <v>48.289000000000009</v>
      </c>
      <c r="CT5">
        <v>40.83879762773352</v>
      </c>
      <c r="CU5">
        <v>65.787878048780499</v>
      </c>
      <c r="CV5">
        <v>43.836195121951228</v>
      </c>
      <c r="CW5">
        <v>68.87414634146343</v>
      </c>
      <c r="CX5">
        <v>50.560378460585767</v>
      </c>
      <c r="CY5">
        <v>49.369935512923874</v>
      </c>
      <c r="CZ5">
        <v>43.535465367722971</v>
      </c>
      <c r="DA5">
        <v>45.509617445608377</v>
      </c>
      <c r="DB5">
        <v>50.488292682926833</v>
      </c>
      <c r="DC5">
        <v>42.595354093734244</v>
      </c>
      <c r="DE5">
        <v>43.052243902439031</v>
      </c>
      <c r="DG5">
        <v>70.2729268292683</v>
      </c>
      <c r="DH5">
        <v>46.618073170731712</v>
      </c>
      <c r="DI5">
        <v>51.589414634146351</v>
      </c>
      <c r="DJ5">
        <v>73.042926829268296</v>
      </c>
      <c r="DL5">
        <v>69.248048780487821</v>
      </c>
      <c r="DM5">
        <v>65.871390243902454</v>
      </c>
      <c r="DN5">
        <v>55.025195121951221</v>
      </c>
      <c r="DO5">
        <v>69.658048780487832</v>
      </c>
      <c r="DP5">
        <v>59.618560975609761</v>
      </c>
      <c r="DQ5">
        <v>48.269268292682931</v>
      </c>
      <c r="DR5">
        <v>57.443195121951234</v>
      </c>
      <c r="DS5">
        <v>41.702780487804887</v>
      </c>
      <c r="DT5">
        <v>50.797780487804886</v>
      </c>
      <c r="DV5">
        <v>55.247365853658536</v>
      </c>
      <c r="DW5">
        <v>62.622853658536584</v>
      </c>
      <c r="DX5">
        <v>57.112197900072431</v>
      </c>
      <c r="DY5">
        <v>44.109292682926828</v>
      </c>
      <c r="DZ5">
        <v>64.164414634146354</v>
      </c>
      <c r="EA5">
        <v>35.715219512195127</v>
      </c>
      <c r="EB5">
        <v>47.456219512195126</v>
      </c>
      <c r="EC5">
        <v>59.390073170731711</v>
      </c>
      <c r="ED5">
        <v>57.453508591661368</v>
      </c>
      <c r="EE5">
        <v>41.675681788890486</v>
      </c>
      <c r="EF5">
        <v>40.29010289280636</v>
      </c>
      <c r="EH5">
        <v>60.90563414634147</v>
      </c>
      <c r="EI5">
        <v>47.322456775607819</v>
      </c>
      <c r="EJ5">
        <v>49.13547150974432</v>
      </c>
      <c r="EK5">
        <v>47.716487804878057</v>
      </c>
      <c r="EL5">
        <v>52.285986159143647</v>
      </c>
      <c r="EM5">
        <v>70.204390243902438</v>
      </c>
      <c r="EN5">
        <v>69.223073170731723</v>
      </c>
      <c r="EO5">
        <v>69.829024390243902</v>
      </c>
      <c r="EP5">
        <v>66.041414634146349</v>
      </c>
      <c r="ER5">
        <v>49.714756097560986</v>
      </c>
      <c r="ET5">
        <v>62.914243902439026</v>
      </c>
      <c r="EU5">
        <v>41.414902439024395</v>
      </c>
      <c r="EV5">
        <v>39.195902439024394</v>
      </c>
      <c r="EW5">
        <v>48.45492162375583</v>
      </c>
      <c r="EX5">
        <v>58.642902439024397</v>
      </c>
      <c r="EZ5">
        <v>49.789402049867455</v>
      </c>
      <c r="FA5">
        <v>62.45951219512196</v>
      </c>
      <c r="FB5">
        <v>28.796390243902444</v>
      </c>
      <c r="FC5">
        <v>69.455268292682945</v>
      </c>
      <c r="FD5">
        <v>45.003902439024401</v>
      </c>
      <c r="FE5">
        <v>48.380993508807215</v>
      </c>
      <c r="FF5">
        <v>65.702902439024385</v>
      </c>
      <c r="FG5">
        <v>50.987292682926842</v>
      </c>
      <c r="FI5">
        <v>36.338780487804883</v>
      </c>
      <c r="FJ5">
        <v>45.460024390243909</v>
      </c>
      <c r="FK5">
        <v>61.357658536585369</v>
      </c>
      <c r="FL5">
        <v>38.421707317073171</v>
      </c>
      <c r="FM5">
        <v>61.160195121951226</v>
      </c>
      <c r="FN5">
        <v>70.050387390724438</v>
      </c>
      <c r="FO5">
        <v>48.706219512195126</v>
      </c>
      <c r="FP5">
        <v>59.88780487804879</v>
      </c>
      <c r="FQ5">
        <v>35.244585365853659</v>
      </c>
      <c r="FR5">
        <v>38.28882926829268</v>
      </c>
      <c r="FS5">
        <v>48.950512195121959</v>
      </c>
      <c r="FT5">
        <v>73.337073170731713</v>
      </c>
      <c r="FU5">
        <v>73.077560975609757</v>
      </c>
      <c r="FV5">
        <v>36.425170731707318</v>
      </c>
      <c r="FX5">
        <v>71.280487804878049</v>
      </c>
      <c r="FY5">
        <v>67.971341715099868</v>
      </c>
      <c r="FZ5">
        <v>45.095536585365863</v>
      </c>
      <c r="GA5">
        <v>52.716214288189668</v>
      </c>
      <c r="GB5">
        <v>47.962804878048786</v>
      </c>
      <c r="GC5">
        <v>62.376780487804886</v>
      </c>
      <c r="GD5">
        <v>49.248658536585374</v>
      </c>
      <c r="GE5">
        <v>58.732609756097567</v>
      </c>
      <c r="GG5">
        <v>43.577829268292689</v>
      </c>
      <c r="GH5">
        <v>68.375609756097575</v>
      </c>
      <c r="GI5">
        <v>40.120986496517347</v>
      </c>
      <c r="GJ5">
        <v>69.356000000000009</v>
      </c>
      <c r="GK5">
        <v>52.345048780487808</v>
      </c>
      <c r="GL5">
        <v>64.132292682926845</v>
      </c>
      <c r="GM5">
        <v>64.411048780487818</v>
      </c>
      <c r="GO5">
        <v>55.070157578911498</v>
      </c>
      <c r="GP5">
        <v>69.357796366231653</v>
      </c>
      <c r="GQ5">
        <v>57.546073170731709</v>
      </c>
      <c r="GR5">
        <v>63.49902439024391</v>
      </c>
      <c r="GS5">
        <v>67.441073170731713</v>
      </c>
      <c r="GT5">
        <v>67.339902439024399</v>
      </c>
      <c r="GU5">
        <v>43.113121951219519</v>
      </c>
      <c r="GV5">
        <v>43.88639134202726</v>
      </c>
      <c r="GW5">
        <v>47.236146341463424</v>
      </c>
      <c r="GX5">
        <v>49.437926829268292</v>
      </c>
      <c r="GY5">
        <v>38.463243902439025</v>
      </c>
      <c r="GZ5">
        <v>66.700804878048785</v>
      </c>
      <c r="HA5">
        <v>50.881707317073179</v>
      </c>
      <c r="HB5">
        <v>30.977560975609762</v>
      </c>
      <c r="HC5">
        <v>51.823097560975611</v>
      </c>
      <c r="HE5">
        <v>38.16217073170732</v>
      </c>
      <c r="HG5">
        <v>41.649646242108233</v>
      </c>
      <c r="HH5">
        <v>32.995560975609763</v>
      </c>
      <c r="HI5">
        <v>41.649646242108233</v>
      </c>
      <c r="HJ5">
        <v>56.043570340427628</v>
      </c>
      <c r="HK5">
        <v>52.146000000000008</v>
      </c>
      <c r="HL5">
        <v>60.770463414634158</v>
      </c>
      <c r="HM5">
        <v>70.594926829268303</v>
      </c>
      <c r="HN5">
        <v>68.621951219512212</v>
      </c>
      <c r="HO5">
        <v>73.555365853658543</v>
      </c>
      <c r="HP5">
        <v>45.100560975609767</v>
      </c>
      <c r="HS5">
        <v>53.823609756097568</v>
      </c>
      <c r="HU5">
        <v>38.775365853658535</v>
      </c>
      <c r="HV5">
        <v>47.903068997027148</v>
      </c>
      <c r="HW5">
        <v>65.033065233041398</v>
      </c>
      <c r="HX5">
        <v>42.189170731707321</v>
      </c>
      <c r="HY5">
        <v>56.232390243902444</v>
      </c>
      <c r="HZ5">
        <v>57.388756097560986</v>
      </c>
      <c r="IA5">
        <v>55.70570731707317</v>
      </c>
      <c r="IB5">
        <v>57.033678151428894</v>
      </c>
      <c r="IC5">
        <v>35.241536585365857</v>
      </c>
      <c r="ID5">
        <v>48.380993508807222</v>
      </c>
      <c r="IE5">
        <v>62.458756097560993</v>
      </c>
      <c r="IF5">
        <v>43.886391342027267</v>
      </c>
      <c r="IG5">
        <v>41.649646242108233</v>
      </c>
      <c r="IH5">
        <v>64.161390243902432</v>
      </c>
      <c r="II5">
        <v>44.100780487804883</v>
      </c>
      <c r="IJ5">
        <v>47.574024390243906</v>
      </c>
      <c r="IL5">
        <v>44.423707317073173</v>
      </c>
      <c r="IM5">
        <v>45.738121951219512</v>
      </c>
      <c r="IN5">
        <v>69.457707317073186</v>
      </c>
      <c r="IO5">
        <v>51.867580056429134</v>
      </c>
      <c r="IP5">
        <v>68.440926829268292</v>
      </c>
      <c r="IQ5" s="1">
        <v>69.917073170731712</v>
      </c>
      <c r="IR5">
        <v>59.795609756097576</v>
      </c>
      <c r="IS5">
        <v>60.782390243902441</v>
      </c>
      <c r="IT5">
        <v>60.98582926829269</v>
      </c>
      <c r="IV5">
        <v>66.996219512195125</v>
      </c>
      <c r="IW5">
        <v>61.043024390243907</v>
      </c>
      <c r="IX5">
        <v>48.287292682926825</v>
      </c>
      <c r="IY5">
        <v>54.041987458143552</v>
      </c>
      <c r="IZ5">
        <v>51.469512195121958</v>
      </c>
      <c r="JB5">
        <v>35.186780487804882</v>
      </c>
      <c r="JC5">
        <v>53.234048780487818</v>
      </c>
      <c r="JD5">
        <v>46.209219512195126</v>
      </c>
      <c r="JE5">
        <v>52.629317073170732</v>
      </c>
    </row>
    <row r="6" spans="1:265" x14ac:dyDescent="0.25">
      <c r="A6" s="3">
        <f t="shared" si="0"/>
        <v>1964</v>
      </c>
      <c r="B6">
        <v>67.044292682926837</v>
      </c>
      <c r="C6">
        <v>34.101902439024393</v>
      </c>
      <c r="D6">
        <v>34.617463414634152</v>
      </c>
      <c r="E6">
        <v>65.438195121951225</v>
      </c>
      <c r="G6">
        <v>49.147394705527716</v>
      </c>
      <c r="H6">
        <v>56.446073170731715</v>
      </c>
      <c r="I6">
        <v>65.582414634146346</v>
      </c>
      <c r="J6">
        <v>67.565414634146336</v>
      </c>
      <c r="L6">
        <v>63.37858536585366</v>
      </c>
      <c r="M6">
        <v>70.880975609756106</v>
      </c>
      <c r="N6">
        <v>69.921951219512209</v>
      </c>
      <c r="O6">
        <v>61.612585365853668</v>
      </c>
      <c r="P6">
        <v>42.492219512195121</v>
      </c>
      <c r="Q6">
        <v>70.755121951219522</v>
      </c>
      <c r="R6">
        <v>39.122390243902437</v>
      </c>
      <c r="S6">
        <v>36.3589512195122</v>
      </c>
      <c r="T6">
        <v>48.253390243902444</v>
      </c>
      <c r="U6">
        <v>71.121219512195125</v>
      </c>
      <c r="V6">
        <v>57.42587804878049</v>
      </c>
      <c r="W6">
        <v>64.059097560975616</v>
      </c>
      <c r="X6">
        <v>62.730097560975615</v>
      </c>
      <c r="Y6">
        <v>69.289926829268296</v>
      </c>
      <c r="Z6">
        <v>62.224829268292687</v>
      </c>
      <c r="AB6">
        <v>43.430219512195123</v>
      </c>
      <c r="AC6">
        <v>56.271512195121957</v>
      </c>
      <c r="AD6">
        <v>62.67287804878049</v>
      </c>
      <c r="AE6">
        <v>64.548317073170736</v>
      </c>
      <c r="AF6">
        <v>36.217902439024392</v>
      </c>
      <c r="AG6">
        <v>51.928756097560978</v>
      </c>
      <c r="AH6">
        <v>38.225365853658538</v>
      </c>
      <c r="AI6">
        <v>71.776341463414639</v>
      </c>
      <c r="AJ6">
        <v>69.052276369949496</v>
      </c>
      <c r="AK6">
        <v>72.077804878048795</v>
      </c>
      <c r="AL6">
        <v>71.047585365853664</v>
      </c>
      <c r="AM6">
        <v>58.965243902439028</v>
      </c>
      <c r="AN6">
        <v>47.617463414634152</v>
      </c>
      <c r="AO6">
        <v>39.505097560975614</v>
      </c>
      <c r="AP6">
        <v>43.278658536585368</v>
      </c>
      <c r="AQ6">
        <v>41.918000000000006</v>
      </c>
      <c r="AR6">
        <v>50.952292682926839</v>
      </c>
      <c r="AS6">
        <v>58.641268292682931</v>
      </c>
      <c r="AT6">
        <v>43.032707317073175</v>
      </c>
      <c r="AU6">
        <v>50.152000000000001</v>
      </c>
      <c r="AV6">
        <v>63.279487804878066</v>
      </c>
      <c r="AW6">
        <v>64.050373236860608</v>
      </c>
      <c r="AX6">
        <v>66.401804878048779</v>
      </c>
      <c r="BA6">
        <v>70.869121951219512</v>
      </c>
      <c r="BB6">
        <v>70.45951219512196</v>
      </c>
      <c r="BC6">
        <v>70.01370731707317</v>
      </c>
      <c r="BD6">
        <v>45.708634146341467</v>
      </c>
      <c r="BF6">
        <v>72.485121951219526</v>
      </c>
      <c r="BG6">
        <v>54.700317073170737</v>
      </c>
      <c r="BH6">
        <v>47.941902439024396</v>
      </c>
      <c r="BI6">
        <v>49.297086312278552</v>
      </c>
      <c r="BJ6">
        <v>47.635463168599586</v>
      </c>
      <c r="BK6">
        <v>51.861600687478905</v>
      </c>
      <c r="BL6">
        <v>64.968672047703947</v>
      </c>
      <c r="BM6">
        <v>68.149807433407901</v>
      </c>
      <c r="BN6">
        <v>55.387292682926834</v>
      </c>
      <c r="BO6">
        <v>50.07539024390244</v>
      </c>
      <c r="BP6">
        <v>70.233442487684613</v>
      </c>
      <c r="BQ6">
        <v>40.754463414634152</v>
      </c>
      <c r="BR6">
        <v>70.399756097560982</v>
      </c>
      <c r="BS6">
        <v>69.309926829268306</v>
      </c>
      <c r="BT6">
        <v>40.797560975609755</v>
      </c>
      <c r="BU6">
        <v>70.226751713893066</v>
      </c>
      <c r="BV6">
        <v>42.865268098068363</v>
      </c>
      <c r="BW6">
        <v>69.220975609756096</v>
      </c>
      <c r="BX6">
        <v>57.63885365853659</v>
      </c>
      <c r="BY6">
        <v>70.663414634146349</v>
      </c>
      <c r="CA6">
        <v>59.179585365853669</v>
      </c>
      <c r="CB6">
        <v>41.585414634146346</v>
      </c>
      <c r="CC6">
        <v>71.62439024390244</v>
      </c>
      <c r="CD6">
        <v>65.041804878048794</v>
      </c>
      <c r="CE6">
        <v>47.453365853658546</v>
      </c>
      <c r="CG6">
        <v>35.580926829268293</v>
      </c>
      <c r="CH6">
        <v>33.537634146341468</v>
      </c>
      <c r="CI6">
        <v>39.181268292682923</v>
      </c>
      <c r="CJ6">
        <v>37.931731707317077</v>
      </c>
      <c r="CK6">
        <v>69.429439024390248</v>
      </c>
      <c r="CL6">
        <v>61.470756097560979</v>
      </c>
      <c r="CN6">
        <v>48.856829268292685</v>
      </c>
      <c r="CO6">
        <v>63.186243902439031</v>
      </c>
      <c r="CP6">
        <v>61.012292682926834</v>
      </c>
      <c r="CQ6">
        <v>69.482129379428059</v>
      </c>
      <c r="CR6">
        <v>69.104365853658535</v>
      </c>
      <c r="CS6">
        <v>48.927975609756096</v>
      </c>
      <c r="CT6">
        <v>41.247834207890953</v>
      </c>
      <c r="CU6">
        <v>66.154439024390257</v>
      </c>
      <c r="CV6">
        <v>44.398585365853663</v>
      </c>
      <c r="CW6">
        <v>69.380975609756106</v>
      </c>
      <c r="CX6">
        <v>51.425893349111355</v>
      </c>
      <c r="CY6">
        <v>50.175588813371434</v>
      </c>
      <c r="CZ6">
        <v>44.065052297961977</v>
      </c>
      <c r="DA6">
        <v>46.100314886364139</v>
      </c>
      <c r="DB6">
        <v>51.079292682926834</v>
      </c>
      <c r="DC6">
        <v>43.096057529033899</v>
      </c>
      <c r="DE6">
        <v>43.696951219512208</v>
      </c>
      <c r="DG6">
        <v>70.401292682926837</v>
      </c>
      <c r="DH6">
        <v>47.169804878048787</v>
      </c>
      <c r="DI6">
        <v>52.736829268292688</v>
      </c>
      <c r="DJ6">
        <v>73.541707317073175</v>
      </c>
      <c r="DL6">
        <v>70.311707317073186</v>
      </c>
      <c r="DM6">
        <v>66.305292682926833</v>
      </c>
      <c r="DN6">
        <v>55.792658536585378</v>
      </c>
      <c r="DO6">
        <v>70.132439024390251</v>
      </c>
      <c r="DP6">
        <v>60.036048780487818</v>
      </c>
      <c r="DQ6">
        <v>48.860609756097567</v>
      </c>
      <c r="DR6">
        <v>57.882243902439036</v>
      </c>
      <c r="DS6">
        <v>41.885609756097566</v>
      </c>
      <c r="DT6">
        <v>51.307682926829273</v>
      </c>
      <c r="DV6">
        <v>56.023585365853663</v>
      </c>
      <c r="DW6">
        <v>63.246024390243917</v>
      </c>
      <c r="DX6">
        <v>57.553396317302742</v>
      </c>
      <c r="DY6">
        <v>44.409439024390245</v>
      </c>
      <c r="DZ6">
        <v>64.441439024390249</v>
      </c>
      <c r="EA6">
        <v>36.130000000000003</v>
      </c>
      <c r="EB6">
        <v>48.957707317073179</v>
      </c>
      <c r="EC6">
        <v>59.939390243902444</v>
      </c>
      <c r="ED6">
        <v>57.88520687073855</v>
      </c>
      <c r="EE6">
        <v>42.168598885377499</v>
      </c>
      <c r="EF6">
        <v>40.712188079532545</v>
      </c>
      <c r="EH6">
        <v>61.348634146341475</v>
      </c>
      <c r="EI6">
        <v>47.903411050566397</v>
      </c>
      <c r="EJ6">
        <v>49.951657709414356</v>
      </c>
      <c r="EK6">
        <v>47.961487804878054</v>
      </c>
      <c r="EL6">
        <v>53.384312835832063</v>
      </c>
      <c r="EM6">
        <v>71.509024390243908</v>
      </c>
      <c r="EN6">
        <v>69.411048780487818</v>
      </c>
      <c r="EO6">
        <v>71.028048780487822</v>
      </c>
      <c r="EP6">
        <v>66.479634146341468</v>
      </c>
      <c r="ER6">
        <v>50.142000000000003</v>
      </c>
      <c r="ET6">
        <v>63.281268292682931</v>
      </c>
      <c r="EU6">
        <v>41.890536585365851</v>
      </c>
      <c r="EV6">
        <v>39.872024390243908</v>
      </c>
      <c r="EW6">
        <v>49.048404881882057</v>
      </c>
      <c r="EX6">
        <v>59.055585365853666</v>
      </c>
      <c r="EZ6">
        <v>50.634535902787093</v>
      </c>
      <c r="FA6">
        <v>63.049463414634147</v>
      </c>
      <c r="FB6">
        <v>29.111048780487806</v>
      </c>
      <c r="FC6">
        <v>69.733195121951226</v>
      </c>
      <c r="FD6">
        <v>45.955097560975616</v>
      </c>
      <c r="FE6">
        <v>48.969813328655192</v>
      </c>
      <c r="FF6">
        <v>66.308268292682939</v>
      </c>
      <c r="FG6">
        <v>51.746097560975613</v>
      </c>
      <c r="FI6">
        <v>36.748756097560978</v>
      </c>
      <c r="FJ6">
        <v>46.062341463414633</v>
      </c>
      <c r="FK6">
        <v>61.9349512195122</v>
      </c>
      <c r="FL6">
        <v>38.625780487804882</v>
      </c>
      <c r="FM6">
        <v>61.6849512195122</v>
      </c>
      <c r="FN6">
        <v>70.313205050154892</v>
      </c>
      <c r="FO6">
        <v>49.283512195121965</v>
      </c>
      <c r="FP6">
        <v>60.336585365853665</v>
      </c>
      <c r="FQ6">
        <v>35.317609756097561</v>
      </c>
      <c r="FR6">
        <v>38.687073170731715</v>
      </c>
      <c r="FS6">
        <v>49.608073170731714</v>
      </c>
      <c r="FT6">
        <v>73.704146341463428</v>
      </c>
      <c r="FU6">
        <v>73.595853658536598</v>
      </c>
      <c r="FV6">
        <v>36.946463414634152</v>
      </c>
      <c r="FX6">
        <v>71.329268292682926</v>
      </c>
      <c r="FY6">
        <v>68.373185703688037</v>
      </c>
      <c r="FZ6">
        <v>45.876585365853664</v>
      </c>
      <c r="GA6">
        <v>53.118147287772551</v>
      </c>
      <c r="GB6">
        <v>48.775073170731709</v>
      </c>
      <c r="GC6">
        <v>62.840219512195127</v>
      </c>
      <c r="GD6">
        <v>49.728048780487804</v>
      </c>
      <c r="GE6">
        <v>59.033073170731711</v>
      </c>
      <c r="GG6">
        <v>44.25073170731708</v>
      </c>
      <c r="GH6">
        <v>68.629268292682937</v>
      </c>
      <c r="GI6">
        <v>40.55529280301684</v>
      </c>
      <c r="GJ6">
        <v>69.59329268292683</v>
      </c>
      <c r="GK6">
        <v>53.054878048780495</v>
      </c>
      <c r="GL6">
        <v>64.563853658536587</v>
      </c>
      <c r="GM6">
        <v>64.570219512195123</v>
      </c>
      <c r="GO6">
        <v>55.525724450777133</v>
      </c>
      <c r="GP6">
        <v>69.773133652626314</v>
      </c>
      <c r="GQ6">
        <v>57.929878048780495</v>
      </c>
      <c r="GR6">
        <v>64.254292682926845</v>
      </c>
      <c r="GS6">
        <v>67.650439024390252</v>
      </c>
      <c r="GT6">
        <v>67.566512195121959</v>
      </c>
      <c r="GU6">
        <v>43.370536585365855</v>
      </c>
      <c r="GV6">
        <v>44.536117676336325</v>
      </c>
      <c r="GW6">
        <v>47.811268292682932</v>
      </c>
      <c r="GX6">
        <v>49.843878048780496</v>
      </c>
      <c r="GY6">
        <v>38.435975609756099</v>
      </c>
      <c r="GZ6">
        <v>66.910219512195127</v>
      </c>
      <c r="HA6">
        <v>51.381707317073172</v>
      </c>
      <c r="HB6">
        <v>31.230390243902441</v>
      </c>
      <c r="HC6">
        <v>52.363536585365857</v>
      </c>
      <c r="HE6">
        <v>38.565121951219517</v>
      </c>
      <c r="HG6">
        <v>42.057593143512257</v>
      </c>
      <c r="HH6">
        <v>33.421512195121956</v>
      </c>
      <c r="HI6">
        <v>42.057593143512257</v>
      </c>
      <c r="HJ6">
        <v>56.436347207102401</v>
      </c>
      <c r="HK6">
        <v>52.67475609756098</v>
      </c>
      <c r="HL6">
        <v>61.136024390243911</v>
      </c>
      <c r="HM6">
        <v>70.632780487804865</v>
      </c>
      <c r="HN6">
        <v>68.663414634146349</v>
      </c>
      <c r="HO6">
        <v>73.733170731707318</v>
      </c>
      <c r="HP6">
        <v>45.388658536585375</v>
      </c>
      <c r="HS6">
        <v>54.461048780487808</v>
      </c>
      <c r="HU6">
        <v>39.03836585365854</v>
      </c>
      <c r="HV6">
        <v>49.247982182967696</v>
      </c>
      <c r="HW6">
        <v>65.325124209037071</v>
      </c>
      <c r="HX6">
        <v>42.819219512195133</v>
      </c>
      <c r="HY6">
        <v>56.694243902439027</v>
      </c>
      <c r="HZ6">
        <v>57.801829268292693</v>
      </c>
      <c r="IA6">
        <v>56.122731707317072</v>
      </c>
      <c r="IB6">
        <v>57.463467786748517</v>
      </c>
      <c r="IC6">
        <v>35.74348780487805</v>
      </c>
      <c r="ID6">
        <v>48.969813328655185</v>
      </c>
      <c r="IE6">
        <v>62.815146341463418</v>
      </c>
      <c r="IF6">
        <v>44.536117676336318</v>
      </c>
      <c r="IG6">
        <v>42.057593143512257</v>
      </c>
      <c r="IH6">
        <v>64.455780487804887</v>
      </c>
      <c r="II6">
        <v>44.923853658536586</v>
      </c>
      <c r="IJ6">
        <v>48.306317073170739</v>
      </c>
      <c r="IL6">
        <v>44.697707317073174</v>
      </c>
      <c r="IM6">
        <v>46.32126829268293</v>
      </c>
      <c r="IN6">
        <v>69.708219512195129</v>
      </c>
      <c r="IO6">
        <v>52.935619848734042</v>
      </c>
      <c r="IP6">
        <v>68.543146341463412</v>
      </c>
      <c r="IQ6" s="1">
        <v>70.165853658536591</v>
      </c>
      <c r="IR6">
        <v>60.167829268292692</v>
      </c>
      <c r="IS6">
        <v>61.621146341463422</v>
      </c>
      <c r="IT6">
        <v>61.529073170731714</v>
      </c>
      <c r="IV6">
        <v>67.260365853658541</v>
      </c>
      <c r="IW6">
        <v>61.60714634146342</v>
      </c>
      <c r="IX6">
        <v>48.886829268292679</v>
      </c>
      <c r="IY6">
        <v>54.718961629141852</v>
      </c>
      <c r="IZ6">
        <v>51.969512195121951</v>
      </c>
      <c r="JB6">
        <v>35.812878048780497</v>
      </c>
      <c r="JC6">
        <v>53.573658536585377</v>
      </c>
      <c r="JD6">
        <v>46.55868292682927</v>
      </c>
      <c r="JE6">
        <v>52.971658536585373</v>
      </c>
    </row>
    <row r="7" spans="1:265" x14ac:dyDescent="0.25">
      <c r="A7" s="3">
        <f t="shared" si="0"/>
        <v>1965</v>
      </c>
      <c r="B7">
        <v>67.36975609756098</v>
      </c>
      <c r="C7">
        <v>34.534902439024393</v>
      </c>
      <c r="D7">
        <v>35.002219512195126</v>
      </c>
      <c r="E7">
        <v>65.827390243902443</v>
      </c>
      <c r="G7">
        <v>49.732657296095461</v>
      </c>
      <c r="H7">
        <v>57.461195121951235</v>
      </c>
      <c r="I7">
        <v>65.668682926829277</v>
      </c>
      <c r="J7">
        <v>67.991536585365864</v>
      </c>
      <c r="L7">
        <v>63.75607317073171</v>
      </c>
      <c r="M7">
        <v>70.850243902439033</v>
      </c>
      <c r="N7">
        <v>69.722195121951216</v>
      </c>
      <c r="O7">
        <v>61.822219512195133</v>
      </c>
      <c r="P7">
        <v>42.790146341463412</v>
      </c>
      <c r="Q7">
        <v>70.62536585365855</v>
      </c>
      <c r="R7">
        <v>39.599536585365854</v>
      </c>
      <c r="S7">
        <v>36.837756097560984</v>
      </c>
      <c r="T7">
        <v>48.686463414634154</v>
      </c>
      <c r="U7">
        <v>71.293902439024393</v>
      </c>
      <c r="V7">
        <v>58.640073170731718</v>
      </c>
      <c r="W7">
        <v>64.374682926829266</v>
      </c>
      <c r="X7">
        <v>63.289414634146333</v>
      </c>
      <c r="Y7">
        <v>69.537414634146359</v>
      </c>
      <c r="Z7">
        <v>62.806121951219524</v>
      </c>
      <c r="AA7">
        <v>68.897804878048788</v>
      </c>
      <c r="AB7">
        <v>43.779780487804885</v>
      </c>
      <c r="AC7">
        <v>56.775439024390252</v>
      </c>
      <c r="AD7">
        <v>63.161024390243902</v>
      </c>
      <c r="AE7">
        <v>64.992292682926831</v>
      </c>
      <c r="AF7">
        <v>36.743219512195125</v>
      </c>
      <c r="AG7">
        <v>52.272536585365863</v>
      </c>
      <c r="AH7">
        <v>38.725853658536593</v>
      </c>
      <c r="AI7">
        <v>71.872195121951236</v>
      </c>
      <c r="AJ7">
        <v>69.276821554545407</v>
      </c>
      <c r="AK7">
        <v>72.201707317073172</v>
      </c>
      <c r="AL7">
        <v>71.171926829268287</v>
      </c>
      <c r="AM7">
        <v>59.449829268292689</v>
      </c>
      <c r="AN7">
        <v>49.566731707317082</v>
      </c>
      <c r="AO7">
        <v>40.124414634146348</v>
      </c>
      <c r="AP7">
        <v>43.715170731707325</v>
      </c>
      <c r="AQ7">
        <v>42.180487804878055</v>
      </c>
      <c r="AR7">
        <v>51.441365853658546</v>
      </c>
      <c r="AS7">
        <v>59.062170731707319</v>
      </c>
      <c r="AT7">
        <v>43.434268292682937</v>
      </c>
      <c r="AU7">
        <v>50.686975609756104</v>
      </c>
      <c r="AV7">
        <v>63.868926829268311</v>
      </c>
      <c r="AW7">
        <v>64.380046768640753</v>
      </c>
      <c r="AX7">
        <v>67.03156097560975</v>
      </c>
      <c r="BA7">
        <v>71.165073170731702</v>
      </c>
      <c r="BB7">
        <v>70.163170731707325</v>
      </c>
      <c r="BC7">
        <v>70.151829268292687</v>
      </c>
      <c r="BD7">
        <v>46.147146341463419</v>
      </c>
      <c r="BF7">
        <v>72.370731707317091</v>
      </c>
      <c r="BG7">
        <v>55.378829268292691</v>
      </c>
      <c r="BH7">
        <v>48.376097560975609</v>
      </c>
      <c r="BI7">
        <v>50.874579503320739</v>
      </c>
      <c r="BJ7">
        <v>48.230588694641462</v>
      </c>
      <c r="BK7">
        <v>53.226663885906945</v>
      </c>
      <c r="BL7">
        <v>65.192497528468365</v>
      </c>
      <c r="BM7">
        <v>68.299455388157185</v>
      </c>
      <c r="BN7">
        <v>55.820829268292691</v>
      </c>
      <c r="BO7">
        <v>50.52039024390244</v>
      </c>
      <c r="BP7">
        <v>70.319728008915007</v>
      </c>
      <c r="BQ7">
        <v>41.207853658536592</v>
      </c>
      <c r="BR7">
        <v>70.80926829268293</v>
      </c>
      <c r="BS7">
        <v>69.517634146341464</v>
      </c>
      <c r="BT7">
        <v>41.25546341463415</v>
      </c>
      <c r="BU7">
        <v>70.33756938803883</v>
      </c>
      <c r="BV7">
        <v>43.479054784639594</v>
      </c>
      <c r="BW7">
        <v>68.977804878048772</v>
      </c>
      <c r="BX7">
        <v>58.036024390243909</v>
      </c>
      <c r="BY7">
        <v>70.812195121951234</v>
      </c>
      <c r="CA7">
        <v>59.578585365853662</v>
      </c>
      <c r="CB7">
        <v>42.344390243902438</v>
      </c>
      <c r="CC7">
        <v>71.62439024390244</v>
      </c>
      <c r="CD7">
        <v>65.436780487804882</v>
      </c>
      <c r="CE7">
        <v>47.807634146341471</v>
      </c>
      <c r="CG7">
        <v>35.731609756097562</v>
      </c>
      <c r="CH7">
        <v>34.093195121951226</v>
      </c>
      <c r="CI7">
        <v>39.56587804878049</v>
      </c>
      <c r="CJ7">
        <v>38.23163414634147</v>
      </c>
      <c r="CK7">
        <v>69.638000000000005</v>
      </c>
      <c r="CL7">
        <v>61.852829268292695</v>
      </c>
      <c r="CN7">
        <v>49.436658536585362</v>
      </c>
      <c r="CO7">
        <v>63.657414634146349</v>
      </c>
      <c r="CP7">
        <v>61.187170731707326</v>
      </c>
      <c r="CQ7">
        <v>69.595505660138059</v>
      </c>
      <c r="CR7">
        <v>69.542878048780494</v>
      </c>
      <c r="CS7">
        <v>49.54736585365854</v>
      </c>
      <c r="CT7">
        <v>41.650448175182696</v>
      </c>
      <c r="CU7">
        <v>66.512048780487802</v>
      </c>
      <c r="CV7">
        <v>44.942048780487809</v>
      </c>
      <c r="CW7">
        <v>69.071219512195128</v>
      </c>
      <c r="CX7">
        <v>52.399174560080994</v>
      </c>
      <c r="CY7">
        <v>51.066588682264275</v>
      </c>
      <c r="CZ7">
        <v>44.574489271909336</v>
      </c>
      <c r="DA7">
        <v>46.668443521750994</v>
      </c>
      <c r="DB7">
        <v>51.662780487804888</v>
      </c>
      <c r="DC7">
        <v>43.577940518274424</v>
      </c>
      <c r="DE7">
        <v>44.351560975609758</v>
      </c>
      <c r="DG7">
        <v>70.523146341463416</v>
      </c>
      <c r="DH7">
        <v>47.728146341463422</v>
      </c>
      <c r="DI7">
        <v>53.843121951219516</v>
      </c>
      <c r="DJ7">
        <v>73.868780487804869</v>
      </c>
      <c r="DL7">
        <v>70.171707317073185</v>
      </c>
      <c r="DM7">
        <v>66.699780487804887</v>
      </c>
      <c r="DN7">
        <v>56.552170731707321</v>
      </c>
      <c r="DO7">
        <v>70.201951219512196</v>
      </c>
      <c r="DP7">
        <v>60.449024390243906</v>
      </c>
      <c r="DQ7">
        <v>49.42826829268293</v>
      </c>
      <c r="DR7">
        <v>58.31526829268293</v>
      </c>
      <c r="DS7">
        <v>42.075756097560983</v>
      </c>
      <c r="DT7">
        <v>51.808512195121956</v>
      </c>
      <c r="DV7">
        <v>56.823219512195124</v>
      </c>
      <c r="DW7">
        <v>63.832682926829271</v>
      </c>
      <c r="DX7">
        <v>57.983080623139493</v>
      </c>
      <c r="DY7">
        <v>44.709609756097571</v>
      </c>
      <c r="DZ7">
        <v>64.715000000000003</v>
      </c>
      <c r="EA7">
        <v>36.59336585365854</v>
      </c>
      <c r="EB7">
        <v>50.349536585365861</v>
      </c>
      <c r="EC7">
        <v>60.424999999999997</v>
      </c>
      <c r="ED7">
        <v>58.306373981081713</v>
      </c>
      <c r="EE7">
        <v>42.643372418460494</v>
      </c>
      <c r="EF7">
        <v>41.148948413308574</v>
      </c>
      <c r="EH7">
        <v>61.826024390243909</v>
      </c>
      <c r="EI7">
        <v>48.470007169261713</v>
      </c>
      <c r="EJ7">
        <v>50.848928654309539</v>
      </c>
      <c r="EK7">
        <v>48.140487804878056</v>
      </c>
      <c r="EL7">
        <v>54.679679086758519</v>
      </c>
      <c r="EM7">
        <v>71.325121951219515</v>
      </c>
      <c r="EN7">
        <v>69.561024390243901</v>
      </c>
      <c r="EO7">
        <v>70.72658536585368</v>
      </c>
      <c r="EP7">
        <v>66.915390243902451</v>
      </c>
      <c r="ER7">
        <v>50.564878048780493</v>
      </c>
      <c r="ET7">
        <v>63.634170731707322</v>
      </c>
      <c r="EU7">
        <v>42.365682926829273</v>
      </c>
      <c r="EV7">
        <v>40.565073170731708</v>
      </c>
      <c r="EW7">
        <v>49.64254715936945</v>
      </c>
      <c r="EX7">
        <v>59.433707317073178</v>
      </c>
      <c r="EZ7">
        <v>51.566093510293207</v>
      </c>
      <c r="FA7">
        <v>63.631731707317073</v>
      </c>
      <c r="FB7">
        <v>29.501926829268292</v>
      </c>
      <c r="FC7">
        <v>70.007536585365855</v>
      </c>
      <c r="FD7">
        <v>46.966390243902445</v>
      </c>
      <c r="FE7">
        <v>49.557551617527999</v>
      </c>
      <c r="FF7">
        <v>66.884390243902445</v>
      </c>
      <c r="FG7">
        <v>52.437390243902442</v>
      </c>
      <c r="FI7">
        <v>37.149219512195124</v>
      </c>
      <c r="FJ7">
        <v>46.630731707317082</v>
      </c>
      <c r="FK7">
        <v>62.35829268292683</v>
      </c>
      <c r="FL7">
        <v>38.841390243902445</v>
      </c>
      <c r="FM7">
        <v>62.190487804878053</v>
      </c>
      <c r="FN7">
        <v>70.366721911772331</v>
      </c>
      <c r="FO7">
        <v>49.841170731707315</v>
      </c>
      <c r="FP7">
        <v>60.785365853658547</v>
      </c>
      <c r="FQ7">
        <v>35.387634146341469</v>
      </c>
      <c r="FR7">
        <v>39.067804878048783</v>
      </c>
      <c r="FS7">
        <v>50.270634146341465</v>
      </c>
      <c r="FT7">
        <v>73.568780487804887</v>
      </c>
      <c r="FU7">
        <v>73.723170731707313</v>
      </c>
      <c r="FV7">
        <v>37.505682926829273</v>
      </c>
      <c r="FX7">
        <v>71.226829268292676</v>
      </c>
      <c r="FY7">
        <v>68.498928589543254</v>
      </c>
      <c r="FZ7">
        <v>46.641682926829276</v>
      </c>
      <c r="GA7">
        <v>53.49080364899455</v>
      </c>
      <c r="GB7">
        <v>49.546878048780492</v>
      </c>
      <c r="GC7">
        <v>63.290121951219525</v>
      </c>
      <c r="GD7">
        <v>50.214439024390245</v>
      </c>
      <c r="GE7">
        <v>59.333268292682931</v>
      </c>
      <c r="GG7">
        <v>44.97917073170732</v>
      </c>
      <c r="GH7">
        <v>69.42926829268292</v>
      </c>
      <c r="GI7">
        <v>40.988619906285493</v>
      </c>
      <c r="GJ7">
        <v>69.870756097560985</v>
      </c>
      <c r="GK7">
        <v>53.966951219512197</v>
      </c>
      <c r="GL7">
        <v>64.989463414634159</v>
      </c>
      <c r="GM7">
        <v>64.70780487804879</v>
      </c>
      <c r="GO7">
        <v>55.97287601901148</v>
      </c>
      <c r="GP7">
        <v>69.8689400155057</v>
      </c>
      <c r="GQ7">
        <v>58.331195121951225</v>
      </c>
      <c r="GR7">
        <v>65.004024390243899</v>
      </c>
      <c r="GS7">
        <v>67.697853658536587</v>
      </c>
      <c r="GT7">
        <v>67.718853658536588</v>
      </c>
      <c r="GU7">
        <v>43.601414634146352</v>
      </c>
      <c r="GV7">
        <v>45.17868578347467</v>
      </c>
      <c r="GW7">
        <v>48.43839024390244</v>
      </c>
      <c r="GX7">
        <v>50.248365853658541</v>
      </c>
      <c r="GY7">
        <v>38.395682926829274</v>
      </c>
      <c r="GZ7">
        <v>67.085804878048791</v>
      </c>
      <c r="HA7">
        <v>51.881707317073179</v>
      </c>
      <c r="HB7">
        <v>31.542634146341463</v>
      </c>
      <c r="HC7">
        <v>52.865000000000002</v>
      </c>
      <c r="HE7">
        <v>38.969097560975612</v>
      </c>
      <c r="HG7">
        <v>42.457881922441217</v>
      </c>
      <c r="HH7">
        <v>33.846463414634158</v>
      </c>
      <c r="HI7">
        <v>42.457881922441196</v>
      </c>
      <c r="HJ7">
        <v>56.795074838939435</v>
      </c>
      <c r="HK7">
        <v>53.189707317073179</v>
      </c>
      <c r="HL7">
        <v>61.506512195121957</v>
      </c>
      <c r="HM7">
        <v>70.603365853658545</v>
      </c>
      <c r="HN7">
        <v>68.365853658536594</v>
      </c>
      <c r="HO7">
        <v>73.861707317073169</v>
      </c>
      <c r="HP7">
        <v>45.700756097560983</v>
      </c>
      <c r="HS7">
        <v>55.121585365853662</v>
      </c>
      <c r="HU7">
        <v>39.321756097560979</v>
      </c>
      <c r="HV7">
        <v>50.834295681468532</v>
      </c>
      <c r="HW7">
        <v>65.603288115684592</v>
      </c>
      <c r="HX7">
        <v>43.444707317073181</v>
      </c>
      <c r="HY7">
        <v>57.135780487804887</v>
      </c>
      <c r="HZ7">
        <v>58.2089268292683</v>
      </c>
      <c r="IA7">
        <v>56.535243902439035</v>
      </c>
      <c r="IB7">
        <v>57.882619928124413</v>
      </c>
      <c r="IC7">
        <v>36.282902439024397</v>
      </c>
      <c r="ID7">
        <v>49.557551617528006</v>
      </c>
      <c r="IE7">
        <v>63.167975609756098</v>
      </c>
      <c r="IF7">
        <v>45.17868578347467</v>
      </c>
      <c r="IG7">
        <v>42.45788192244121</v>
      </c>
      <c r="IH7">
        <v>64.651756097560963</v>
      </c>
      <c r="II7">
        <v>45.814414634146345</v>
      </c>
      <c r="IJ7">
        <v>49.02343902439025</v>
      </c>
      <c r="IL7">
        <v>44.988731707317079</v>
      </c>
      <c r="IM7">
        <v>46.879487804878046</v>
      </c>
      <c r="IN7">
        <v>69.905634146341484</v>
      </c>
      <c r="IO7">
        <v>54.174548160321898</v>
      </c>
      <c r="IP7">
        <v>68.606804878048791</v>
      </c>
      <c r="IQ7" s="1">
        <v>70.214634146341467</v>
      </c>
      <c r="IR7">
        <v>60.536560975609767</v>
      </c>
      <c r="IS7">
        <v>62.347975609756105</v>
      </c>
      <c r="IT7">
        <v>62.062073170731715</v>
      </c>
      <c r="IV7">
        <v>67.540512195121963</v>
      </c>
      <c r="IW7">
        <v>61.996780487804884</v>
      </c>
      <c r="IX7">
        <v>49.48478048780489</v>
      </c>
      <c r="IY7">
        <v>55.385825893779725</v>
      </c>
      <c r="IZ7">
        <v>52.469512195121958</v>
      </c>
      <c r="JB7">
        <v>36.593390243902448</v>
      </c>
      <c r="JC7">
        <v>53.928902439024391</v>
      </c>
      <c r="JD7">
        <v>46.912024390243907</v>
      </c>
      <c r="JE7">
        <v>53.304463414634156</v>
      </c>
    </row>
    <row r="8" spans="1:265" x14ac:dyDescent="0.25">
      <c r="A8" s="3">
        <f t="shared" si="0"/>
        <v>1966</v>
      </c>
      <c r="B8">
        <v>67.699000000000012</v>
      </c>
      <c r="C8">
        <v>34.966926829268296</v>
      </c>
      <c r="D8">
        <v>35.39651219512195</v>
      </c>
      <c r="E8">
        <v>66.089317073170747</v>
      </c>
      <c r="G8">
        <v>50.306779281540479</v>
      </c>
      <c r="H8">
        <v>58.44934146341464</v>
      </c>
      <c r="I8">
        <v>65.782243902439049</v>
      </c>
      <c r="J8">
        <v>68.414731707317088</v>
      </c>
      <c r="L8">
        <v>64.125560975609758</v>
      </c>
      <c r="M8">
        <v>70.819512195121959</v>
      </c>
      <c r="N8">
        <v>70.045853658536586</v>
      </c>
      <c r="O8">
        <v>62.036390243902446</v>
      </c>
      <c r="P8">
        <v>43.05507317073171</v>
      </c>
      <c r="Q8">
        <v>70.706341463414645</v>
      </c>
      <c r="R8">
        <v>40.086219512195122</v>
      </c>
      <c r="S8">
        <v>37.309048780487814</v>
      </c>
      <c r="T8">
        <v>48.891829268292689</v>
      </c>
      <c r="U8">
        <v>71.223414634146351</v>
      </c>
      <c r="V8">
        <v>59.782609756097564</v>
      </c>
      <c r="W8">
        <v>64.683780487804881</v>
      </c>
      <c r="X8">
        <v>63.843292682926844</v>
      </c>
      <c r="Y8">
        <v>69.734609756097555</v>
      </c>
      <c r="Z8">
        <v>63.385341463414647</v>
      </c>
      <c r="AB8">
        <v>44.137804878048783</v>
      </c>
      <c r="AC8">
        <v>57.273268292682936</v>
      </c>
      <c r="AD8">
        <v>63.638634146341474</v>
      </c>
      <c r="AE8">
        <v>65.412121951219518</v>
      </c>
      <c r="AF8">
        <v>37.301097560975613</v>
      </c>
      <c r="AG8">
        <v>52.635707317073177</v>
      </c>
      <c r="AH8">
        <v>39.272756097560979</v>
      </c>
      <c r="AI8">
        <v>72.004390243902449</v>
      </c>
      <c r="AJ8">
        <v>69.527008228382613</v>
      </c>
      <c r="AK8">
        <v>72.335609756097568</v>
      </c>
      <c r="AL8">
        <v>71.299341463414649</v>
      </c>
      <c r="AM8">
        <v>59.961024390243907</v>
      </c>
      <c r="AN8">
        <v>51.706146341463423</v>
      </c>
      <c r="AO8">
        <v>40.761926829268297</v>
      </c>
      <c r="AP8">
        <v>44.158512195121958</v>
      </c>
      <c r="AQ8">
        <v>42.472487804878057</v>
      </c>
      <c r="AR8">
        <v>51.888658536585375</v>
      </c>
      <c r="AS8">
        <v>59.463341463414643</v>
      </c>
      <c r="AT8">
        <v>43.845609756097566</v>
      </c>
      <c r="AU8">
        <v>51.262926829268295</v>
      </c>
      <c r="AV8">
        <v>64.420585365853668</v>
      </c>
      <c r="AW8">
        <v>64.673488612554195</v>
      </c>
      <c r="AX8">
        <v>67.649243902439025</v>
      </c>
      <c r="BA8">
        <v>71.452536585365877</v>
      </c>
      <c r="BB8">
        <v>70.384878048780507</v>
      </c>
      <c r="BC8">
        <v>70.271414634146339</v>
      </c>
      <c r="BD8">
        <v>46.633512195121959</v>
      </c>
      <c r="BF8">
        <v>72.444146341463423</v>
      </c>
      <c r="BG8">
        <v>56.044268292682929</v>
      </c>
      <c r="BH8">
        <v>48.790804878048789</v>
      </c>
      <c r="BI8">
        <v>52.577026142651782</v>
      </c>
      <c r="BJ8">
        <v>48.867807525520526</v>
      </c>
      <c r="BK8">
        <v>54.756385209259285</v>
      </c>
      <c r="BL8">
        <v>65.361554459466447</v>
      </c>
      <c r="BM8">
        <v>68.507877967930668</v>
      </c>
      <c r="BN8">
        <v>56.219341463414644</v>
      </c>
      <c r="BO8">
        <v>50.92048780487805</v>
      </c>
      <c r="BP8">
        <v>70.596622222565529</v>
      </c>
      <c r="BQ8">
        <v>41.617658536585374</v>
      </c>
      <c r="BR8">
        <v>71.055121951219519</v>
      </c>
      <c r="BS8">
        <v>69.681195121951234</v>
      </c>
      <c r="BT8">
        <v>41.655975609756105</v>
      </c>
      <c r="BU8">
        <v>70.568079788612252</v>
      </c>
      <c r="BV8">
        <v>44.101729668466255</v>
      </c>
      <c r="BW8">
        <v>69.477073170731714</v>
      </c>
      <c r="BX8">
        <v>58.426195121951217</v>
      </c>
      <c r="BY8">
        <v>70.960975609756119</v>
      </c>
      <c r="CA8">
        <v>59.981585365853668</v>
      </c>
      <c r="CB8">
        <v>43.179365853658545</v>
      </c>
      <c r="CC8">
        <v>71.573170731707322</v>
      </c>
      <c r="CD8">
        <v>65.818756097560978</v>
      </c>
      <c r="CE8">
        <v>48.140975609756097</v>
      </c>
      <c r="CG8">
        <v>35.881609756097561</v>
      </c>
      <c r="CH8">
        <v>34.732243902439023</v>
      </c>
      <c r="CI8">
        <v>39.960024390243902</v>
      </c>
      <c r="CJ8">
        <v>38.531560975609757</v>
      </c>
      <c r="CK8">
        <v>69.837463414634144</v>
      </c>
      <c r="CL8">
        <v>62.222926829268303</v>
      </c>
      <c r="CN8">
        <v>50.035487804878052</v>
      </c>
      <c r="CO8">
        <v>64.119024390243922</v>
      </c>
      <c r="CP8">
        <v>61.348487804878054</v>
      </c>
      <c r="CQ8">
        <v>69.864685703107</v>
      </c>
      <c r="CR8">
        <v>69.946219512195128</v>
      </c>
      <c r="CS8">
        <v>50.147658536585368</v>
      </c>
      <c r="CT8">
        <v>42.049979278022867</v>
      </c>
      <c r="CU8">
        <v>66.862780487804883</v>
      </c>
      <c r="CV8">
        <v>45.458609756097566</v>
      </c>
      <c r="CW8">
        <v>69.822439024390249</v>
      </c>
      <c r="CX8">
        <v>53.413646782057356</v>
      </c>
      <c r="CY8">
        <v>51.986133507290695</v>
      </c>
      <c r="CZ8">
        <v>45.04963584477499</v>
      </c>
      <c r="DA8">
        <v>47.217480656463856</v>
      </c>
      <c r="DB8">
        <v>52.241317073170741</v>
      </c>
      <c r="DC8">
        <v>44.01856496989987</v>
      </c>
      <c r="DE8">
        <v>45.015585365853667</v>
      </c>
      <c r="DG8">
        <v>70.638439024390266</v>
      </c>
      <c r="DH8">
        <v>48.300756097560978</v>
      </c>
      <c r="DI8">
        <v>54.886414634146348</v>
      </c>
      <c r="DJ8">
        <v>73.30048780487806</v>
      </c>
      <c r="DK8">
        <v>72.285609756097557</v>
      </c>
      <c r="DL8">
        <v>70.92609756097562</v>
      </c>
      <c r="DM8">
        <v>67.057341463414645</v>
      </c>
      <c r="DN8">
        <v>57.30326829268293</v>
      </c>
      <c r="DO8">
        <v>70.986585365853671</v>
      </c>
      <c r="DP8">
        <v>60.852000000000004</v>
      </c>
      <c r="DQ8">
        <v>49.981682926829272</v>
      </c>
      <c r="DR8">
        <v>58.738292682926833</v>
      </c>
      <c r="DS8">
        <v>42.289463414634149</v>
      </c>
      <c r="DT8">
        <v>52.307804878048785</v>
      </c>
      <c r="DV8">
        <v>57.658195121951223</v>
      </c>
      <c r="DW8">
        <v>64.384317073170735</v>
      </c>
      <c r="DX8">
        <v>58.407158107005138</v>
      </c>
      <c r="DY8">
        <v>45.011756097560983</v>
      </c>
      <c r="DZ8">
        <v>64.988048780487816</v>
      </c>
      <c r="EA8">
        <v>37.096195121951226</v>
      </c>
      <c r="EB8">
        <v>51.629536585365855</v>
      </c>
      <c r="EC8">
        <v>60.872536585365864</v>
      </c>
      <c r="ED8">
        <v>58.7227581115391</v>
      </c>
      <c r="EE8">
        <v>43.075018170811937</v>
      </c>
      <c r="EF8">
        <v>41.599322009566421</v>
      </c>
      <c r="EH8">
        <v>62.330121951219517</v>
      </c>
      <c r="EI8">
        <v>49.012625461930547</v>
      </c>
      <c r="EJ8">
        <v>51.78132922411605</v>
      </c>
      <c r="EK8">
        <v>48.27300000000001</v>
      </c>
      <c r="EL8">
        <v>56.048452999432605</v>
      </c>
      <c r="EM8">
        <v>71.520243902439034</v>
      </c>
      <c r="EN8">
        <v>69.674463414634147</v>
      </c>
      <c r="EO8">
        <v>70.707317073170728</v>
      </c>
      <c r="EP8">
        <v>67.359219512195125</v>
      </c>
      <c r="ER8">
        <v>50.978048780487804</v>
      </c>
      <c r="ET8">
        <v>63.958414634146351</v>
      </c>
      <c r="EU8">
        <v>42.842829268292682</v>
      </c>
      <c r="EV8">
        <v>41.270073170731713</v>
      </c>
      <c r="EW8">
        <v>50.696669246218676</v>
      </c>
      <c r="EX8">
        <v>59.79321951219513</v>
      </c>
      <c r="EZ8">
        <v>52.534249755780365</v>
      </c>
      <c r="FA8">
        <v>64.204731707317094</v>
      </c>
      <c r="FB8">
        <v>29.970975609756099</v>
      </c>
      <c r="FC8">
        <v>70.279292682926823</v>
      </c>
      <c r="FD8">
        <v>47.97668292682927</v>
      </c>
      <c r="FE8">
        <v>50.136177888978359</v>
      </c>
      <c r="FF8">
        <v>67.447170731707331</v>
      </c>
      <c r="FG8">
        <v>53.075292682926836</v>
      </c>
      <c r="FI8">
        <v>37.548682926829272</v>
      </c>
      <c r="FJ8">
        <v>47.164682926829272</v>
      </c>
      <c r="FK8">
        <v>62.638707317073184</v>
      </c>
      <c r="FL8">
        <v>39.086048780487808</v>
      </c>
      <c r="FM8">
        <v>62.676365853658552</v>
      </c>
      <c r="FN8">
        <v>70.378070471914654</v>
      </c>
      <c r="FO8">
        <v>50.372439024390246</v>
      </c>
      <c r="FP8">
        <v>61.234146341463422</v>
      </c>
      <c r="FQ8">
        <v>35.457634146341469</v>
      </c>
      <c r="FR8">
        <v>39.437024390243906</v>
      </c>
      <c r="FS8">
        <v>50.941292682926836</v>
      </c>
      <c r="FT8">
        <v>73.512926829268309</v>
      </c>
      <c r="FU8">
        <v>73.995365853658541</v>
      </c>
      <c r="FV8">
        <v>38.092365853658535</v>
      </c>
      <c r="FX8">
        <v>71.124390243902454</v>
      </c>
      <c r="FY8">
        <v>68.772593581727051</v>
      </c>
      <c r="FZ8">
        <v>47.384341463414643</v>
      </c>
      <c r="GA8">
        <v>53.820972165517261</v>
      </c>
      <c r="GB8">
        <v>50.28124390243903</v>
      </c>
      <c r="GC8">
        <v>63.732365853658543</v>
      </c>
      <c r="GD8">
        <v>50.736780487804886</v>
      </c>
      <c r="GE8">
        <v>59.636243902439027</v>
      </c>
      <c r="GG8">
        <v>45.738780487804881</v>
      </c>
      <c r="GH8">
        <v>69.826829268292698</v>
      </c>
      <c r="GI8">
        <v>41.424697866912851</v>
      </c>
      <c r="GJ8">
        <v>70.186707317073186</v>
      </c>
      <c r="GK8">
        <v>55.04121951219512</v>
      </c>
      <c r="GL8">
        <v>65.406268292682938</v>
      </c>
      <c r="GM8">
        <v>64.83573170731708</v>
      </c>
      <c r="GO8">
        <v>56.413830609492479</v>
      </c>
      <c r="GP8">
        <v>70.121710638694935</v>
      </c>
      <c r="GQ8">
        <v>58.746121951219521</v>
      </c>
      <c r="GR8">
        <v>65.745243902439043</v>
      </c>
      <c r="GS8">
        <v>67.659463414634146</v>
      </c>
      <c r="GT8">
        <v>67.812512195121954</v>
      </c>
      <c r="GU8">
        <v>43.797268292682936</v>
      </c>
      <c r="GV8">
        <v>45.806692293069645</v>
      </c>
      <c r="GW8">
        <v>49.137000000000008</v>
      </c>
      <c r="GX8">
        <v>50.653365853658542</v>
      </c>
      <c r="GY8">
        <v>38.375853658536592</v>
      </c>
      <c r="GZ8">
        <v>67.255951219512198</v>
      </c>
      <c r="HA8">
        <v>52.381707317073172</v>
      </c>
      <c r="HB8">
        <v>31.948219512195131</v>
      </c>
      <c r="HC8">
        <v>53.336609756097566</v>
      </c>
      <c r="HE8">
        <v>39.37207317073171</v>
      </c>
      <c r="HG8">
        <v>42.854784427105741</v>
      </c>
      <c r="HH8">
        <v>34.264926829268298</v>
      </c>
      <c r="HI8">
        <v>42.854784427105741</v>
      </c>
      <c r="HJ8">
        <v>57.113067855228266</v>
      </c>
      <c r="HK8">
        <v>53.699487804878054</v>
      </c>
      <c r="HL8">
        <v>61.87926829268293</v>
      </c>
      <c r="HM8">
        <v>70.52524390243903</v>
      </c>
      <c r="HN8">
        <v>69.012195121951237</v>
      </c>
      <c r="HO8">
        <v>74.078536585365853</v>
      </c>
      <c r="HP8">
        <v>46.052317073170741</v>
      </c>
      <c r="HS8">
        <v>55.811707317073179</v>
      </c>
      <c r="HU8">
        <v>39.640390243902445</v>
      </c>
      <c r="HV8">
        <v>52.545004666468856</v>
      </c>
      <c r="HW8">
        <v>65.792729699651176</v>
      </c>
      <c r="HX8">
        <v>44.068634146341466</v>
      </c>
      <c r="HY8">
        <v>57.566365853658546</v>
      </c>
      <c r="HZ8">
        <v>58.605536585365861</v>
      </c>
      <c r="IA8">
        <v>56.93726829268293</v>
      </c>
      <c r="IB8">
        <v>58.297410609314618</v>
      </c>
      <c r="IC8">
        <v>36.904780487804878</v>
      </c>
      <c r="ID8">
        <v>50.136177888978345</v>
      </c>
      <c r="IE8">
        <v>63.518317073170749</v>
      </c>
      <c r="IF8">
        <v>45.806692293069645</v>
      </c>
      <c r="IG8">
        <v>42.854784427105756</v>
      </c>
      <c r="IH8">
        <v>64.770170731707324</v>
      </c>
      <c r="II8">
        <v>46.774951219512197</v>
      </c>
      <c r="IJ8">
        <v>49.715731707317076</v>
      </c>
      <c r="IL8">
        <v>45.296804878048789</v>
      </c>
      <c r="IM8">
        <v>47.394243902439023</v>
      </c>
      <c r="IN8">
        <v>70.056536585365862</v>
      </c>
      <c r="IO8">
        <v>55.496307301945897</v>
      </c>
      <c r="IP8">
        <v>68.6359268292683</v>
      </c>
      <c r="IQ8" s="1">
        <v>70.212195121951225</v>
      </c>
      <c r="IR8">
        <v>60.898317073170745</v>
      </c>
      <c r="IS8">
        <v>62.970341463414641</v>
      </c>
      <c r="IT8">
        <v>62.588804878048791</v>
      </c>
      <c r="IV8">
        <v>67.83512195121952</v>
      </c>
      <c r="IW8">
        <v>62.087390243902448</v>
      </c>
      <c r="IX8">
        <v>50.083121951219518</v>
      </c>
      <c r="IY8">
        <v>56.124477605701905</v>
      </c>
      <c r="IZ8">
        <v>52.969512195121958</v>
      </c>
      <c r="JB8">
        <v>37.482317073170741</v>
      </c>
      <c r="JC8">
        <v>54.306878048780497</v>
      </c>
      <c r="JD8">
        <v>47.285268292682929</v>
      </c>
      <c r="JE8">
        <v>53.627707317073181</v>
      </c>
    </row>
    <row r="9" spans="1:265" x14ac:dyDescent="0.25">
      <c r="A9" s="3">
        <f t="shared" si="0"/>
        <v>1967</v>
      </c>
      <c r="B9">
        <v>68.034682926829277</v>
      </c>
      <c r="C9">
        <v>35.398926829268298</v>
      </c>
      <c r="D9">
        <v>35.797853658536596</v>
      </c>
      <c r="E9">
        <v>66.287219512195136</v>
      </c>
      <c r="G9">
        <v>50.864001738166181</v>
      </c>
      <c r="H9">
        <v>59.400463414634153</v>
      </c>
      <c r="I9">
        <v>65.930024390243915</v>
      </c>
      <c r="J9">
        <v>68.830487804878061</v>
      </c>
      <c r="L9">
        <v>64.48807317073171</v>
      </c>
      <c r="M9">
        <v>70.869268292682932</v>
      </c>
      <c r="N9">
        <v>69.917804878048784</v>
      </c>
      <c r="O9">
        <v>62.250097560975618</v>
      </c>
      <c r="P9">
        <v>43.280024390243909</v>
      </c>
      <c r="Q9">
        <v>71.012926829268309</v>
      </c>
      <c r="R9">
        <v>40.580414634146351</v>
      </c>
      <c r="S9">
        <v>37.768317073170735</v>
      </c>
      <c r="T9">
        <v>48.834048780487812</v>
      </c>
      <c r="U9">
        <v>70.413902439024397</v>
      </c>
      <c r="V9">
        <v>60.858000000000011</v>
      </c>
      <c r="W9">
        <v>64.987390243902453</v>
      </c>
      <c r="X9">
        <v>64.396268292682933</v>
      </c>
      <c r="Y9">
        <v>69.881658536585377</v>
      </c>
      <c r="Z9">
        <v>63.954390243902452</v>
      </c>
      <c r="AB9">
        <v>44.50480487804878</v>
      </c>
      <c r="AC9">
        <v>57.764512195121952</v>
      </c>
      <c r="AD9">
        <v>64.098731707317086</v>
      </c>
      <c r="AE9">
        <v>65.814390243902437</v>
      </c>
      <c r="AF9">
        <v>37.879463414634152</v>
      </c>
      <c r="AG9">
        <v>53.02824390243903</v>
      </c>
      <c r="AH9">
        <v>39.868560975609761</v>
      </c>
      <c r="AI9">
        <v>72.20780487804879</v>
      </c>
      <c r="AJ9">
        <v>69.2727354454573</v>
      </c>
      <c r="AK9">
        <v>72.636585365853662</v>
      </c>
      <c r="AL9">
        <v>71.421853658536605</v>
      </c>
      <c r="AM9">
        <v>60.500292682926833</v>
      </c>
      <c r="AN9">
        <v>53.849804878048786</v>
      </c>
      <c r="AO9">
        <v>41.436951219512203</v>
      </c>
      <c r="AP9">
        <v>44.613634146341475</v>
      </c>
      <c r="AQ9">
        <v>42.791975609756101</v>
      </c>
      <c r="AR9">
        <v>52.298219512195132</v>
      </c>
      <c r="AS9">
        <v>59.840219512195127</v>
      </c>
      <c r="AT9">
        <v>44.271195121951223</v>
      </c>
      <c r="AU9">
        <v>51.847365853658545</v>
      </c>
      <c r="AV9">
        <v>64.946024390243892</v>
      </c>
      <c r="AW9">
        <v>64.940808837622356</v>
      </c>
      <c r="AX9">
        <v>68.247853658536584</v>
      </c>
      <c r="BA9">
        <v>71.731000000000009</v>
      </c>
      <c r="BB9">
        <v>70.264146341463416</v>
      </c>
      <c r="BC9">
        <v>70.374000000000009</v>
      </c>
      <c r="BD9">
        <v>47.181658536585367</v>
      </c>
      <c r="BF9">
        <v>72.922195121951219</v>
      </c>
      <c r="BG9">
        <v>56.695097560975618</v>
      </c>
      <c r="BH9">
        <v>49.187512195121954</v>
      </c>
      <c r="BI9">
        <v>54.270048363699971</v>
      </c>
      <c r="BJ9">
        <v>49.432104383746321</v>
      </c>
      <c r="BK9">
        <v>56.241423347289597</v>
      </c>
      <c r="BL9">
        <v>65.480414972332966</v>
      </c>
      <c r="BM9">
        <v>68.630216251501707</v>
      </c>
      <c r="BN9">
        <v>56.599829268292687</v>
      </c>
      <c r="BO9">
        <v>51.268243902439032</v>
      </c>
      <c r="BP9">
        <v>70.736795733992011</v>
      </c>
      <c r="BQ9">
        <v>42.003292682926833</v>
      </c>
      <c r="BR9">
        <v>71.25292682926829</v>
      </c>
      <c r="BS9">
        <v>69.802121951219533</v>
      </c>
      <c r="BT9">
        <v>42.01504878048781</v>
      </c>
      <c r="BU9">
        <v>70.677997091070623</v>
      </c>
      <c r="BV9">
        <v>44.718053926293933</v>
      </c>
      <c r="BW9">
        <v>69.666585365853678</v>
      </c>
      <c r="BX9">
        <v>58.808341463414635</v>
      </c>
      <c r="BY9">
        <v>71.160975609756107</v>
      </c>
      <c r="CA9">
        <v>60.387585365853667</v>
      </c>
      <c r="CB9">
        <v>44.052341463414635</v>
      </c>
      <c r="CC9">
        <v>72.12439024390244</v>
      </c>
      <c r="CD9">
        <v>66.182243902439041</v>
      </c>
      <c r="CE9">
        <v>48.45524390243903</v>
      </c>
      <c r="CG9">
        <v>36.03843902439025</v>
      </c>
      <c r="CH9">
        <v>35.44326829268293</v>
      </c>
      <c r="CI9">
        <v>40.35717073170732</v>
      </c>
      <c r="CJ9">
        <v>38.832048780487817</v>
      </c>
      <c r="CK9">
        <v>70.052463414634161</v>
      </c>
      <c r="CL9">
        <v>62.581536585365853</v>
      </c>
      <c r="CN9">
        <v>50.648829268292687</v>
      </c>
      <c r="CO9">
        <v>64.571585365853679</v>
      </c>
      <c r="CP9">
        <v>61.493243902439026</v>
      </c>
      <c r="CQ9">
        <v>70.095161502798121</v>
      </c>
      <c r="CR9">
        <v>70.325780487804877</v>
      </c>
      <c r="CS9">
        <v>50.737390243902446</v>
      </c>
      <c r="CT9">
        <v>42.450008308211522</v>
      </c>
      <c r="CU9">
        <v>67.208731707317071</v>
      </c>
      <c r="CV9">
        <v>45.942292682926833</v>
      </c>
      <c r="CW9">
        <v>69.407073170731707</v>
      </c>
      <c r="CX9">
        <v>54.412989113436176</v>
      </c>
      <c r="CY9">
        <v>52.884080632026723</v>
      </c>
      <c r="CZ9">
        <v>45.481760985681667</v>
      </c>
      <c r="DA9">
        <v>47.750724388580423</v>
      </c>
      <c r="DB9">
        <v>52.816853658536594</v>
      </c>
      <c r="DC9">
        <v>44.403354122491628</v>
      </c>
      <c r="DE9">
        <v>45.687024390243906</v>
      </c>
      <c r="DG9">
        <v>70.745146341463425</v>
      </c>
      <c r="DH9">
        <v>48.892219512195126</v>
      </c>
      <c r="DI9">
        <v>55.848804878048782</v>
      </c>
      <c r="DJ9">
        <v>73.78317073170733</v>
      </c>
      <c r="DK9">
        <v>71.509756097560995</v>
      </c>
      <c r="DL9">
        <v>70.95658536585367</v>
      </c>
      <c r="DM9">
        <v>67.382414634146357</v>
      </c>
      <c r="DN9">
        <v>58.043975609756103</v>
      </c>
      <c r="DO9">
        <v>71.276585365853663</v>
      </c>
      <c r="DP9">
        <v>61.23948780487806</v>
      </c>
      <c r="DQ9">
        <v>50.532731707317083</v>
      </c>
      <c r="DR9">
        <v>59.146317073170742</v>
      </c>
      <c r="DS9">
        <v>42.476121951219518</v>
      </c>
      <c r="DT9">
        <v>52.81465853658537</v>
      </c>
      <c r="DV9">
        <v>58.526536585365861</v>
      </c>
      <c r="DW9">
        <v>64.903463414634146</v>
      </c>
      <c r="DX9">
        <v>58.830641577208276</v>
      </c>
      <c r="DY9">
        <v>45.316878048780488</v>
      </c>
      <c r="DZ9">
        <v>65.262536585365851</v>
      </c>
      <c r="EA9">
        <v>37.62387804878049</v>
      </c>
      <c r="EB9">
        <v>52.831146341463423</v>
      </c>
      <c r="EC9">
        <v>61.318146341463425</v>
      </c>
      <c r="ED9">
        <v>59.139167810527496</v>
      </c>
      <c r="EE9">
        <v>43.447240941729163</v>
      </c>
      <c r="EF9">
        <v>42.056887968429606</v>
      </c>
      <c r="EH9">
        <v>62.839682926829269</v>
      </c>
      <c r="EI9">
        <v>49.524742553773478</v>
      </c>
      <c r="EJ9">
        <v>52.700977639468178</v>
      </c>
      <c r="EK9">
        <v>48.390073170731711</v>
      </c>
      <c r="EL9">
        <v>57.398892203718162</v>
      </c>
      <c r="EM9">
        <v>71.603902439024395</v>
      </c>
      <c r="EN9">
        <v>69.761341463414638</v>
      </c>
      <c r="EO9">
        <v>70.393902439024401</v>
      </c>
      <c r="EP9">
        <v>67.817121951219519</v>
      </c>
      <c r="ER9">
        <v>51.381390243902445</v>
      </c>
      <c r="ET9">
        <v>64.243975609756106</v>
      </c>
      <c r="EU9">
        <v>43.323926829268302</v>
      </c>
      <c r="EV9">
        <v>41.990073170731712</v>
      </c>
      <c r="EW9">
        <v>51.252371784100461</v>
      </c>
      <c r="EX9">
        <v>60.151536585365854</v>
      </c>
      <c r="EZ9">
        <v>53.489159900386809</v>
      </c>
      <c r="FA9">
        <v>64.763975609756102</v>
      </c>
      <c r="FB9">
        <v>30.505634146341468</v>
      </c>
      <c r="FC9">
        <v>70.547000000000011</v>
      </c>
      <c r="FD9">
        <v>48.91636585365854</v>
      </c>
      <c r="FE9">
        <v>50.700840775667878</v>
      </c>
      <c r="FF9">
        <v>68.012195121951237</v>
      </c>
      <c r="FG9">
        <v>53.680512195121956</v>
      </c>
      <c r="FI9">
        <v>37.95465853658537</v>
      </c>
      <c r="FJ9">
        <v>47.673170731707323</v>
      </c>
      <c r="FK9">
        <v>62.815317073170739</v>
      </c>
      <c r="FL9">
        <v>39.371731707317082</v>
      </c>
      <c r="FM9">
        <v>63.144658536585375</v>
      </c>
      <c r="FN9">
        <v>70.714382260896059</v>
      </c>
      <c r="FO9">
        <v>50.878682926829271</v>
      </c>
      <c r="FP9">
        <v>61.682926829268297</v>
      </c>
      <c r="FQ9">
        <v>35.532560975609762</v>
      </c>
      <c r="FR9">
        <v>39.804243902439033</v>
      </c>
      <c r="FS9">
        <v>51.619536585365864</v>
      </c>
      <c r="FT9">
        <v>73.804146341463422</v>
      </c>
      <c r="FU9">
        <v>74.066585365853669</v>
      </c>
      <c r="FV9">
        <v>38.695</v>
      </c>
      <c r="FX9">
        <v>71.473170731707327</v>
      </c>
      <c r="FY9">
        <v>69.00843593598762</v>
      </c>
      <c r="FZ9">
        <v>48.107073170731702</v>
      </c>
      <c r="GA9">
        <v>54.154998465047292</v>
      </c>
      <c r="GB9">
        <v>50.978658536585364</v>
      </c>
      <c r="GC9">
        <v>64.174390243902451</v>
      </c>
      <c r="GD9">
        <v>51.318536585365862</v>
      </c>
      <c r="GE9">
        <v>59.942121951219519</v>
      </c>
      <c r="GG9">
        <v>46.499121951219514</v>
      </c>
      <c r="GH9">
        <v>69.424390243902437</v>
      </c>
      <c r="GI9">
        <v>41.866285832054409</v>
      </c>
      <c r="GJ9">
        <v>70.523512195121967</v>
      </c>
      <c r="GK9">
        <v>56.17370731707318</v>
      </c>
      <c r="GL9">
        <v>65.816829268292693</v>
      </c>
      <c r="GM9">
        <v>64.966463414634148</v>
      </c>
      <c r="GO9">
        <v>56.849252901055763</v>
      </c>
      <c r="GP9">
        <v>70.371166130363704</v>
      </c>
      <c r="GQ9">
        <v>59.156804878048789</v>
      </c>
      <c r="GR9">
        <v>66.471926829268298</v>
      </c>
      <c r="GS9">
        <v>67.626902439024406</v>
      </c>
      <c r="GT9">
        <v>67.86014634146342</v>
      </c>
      <c r="GU9">
        <v>43.959609756097564</v>
      </c>
      <c r="GV9">
        <v>46.413284458171475</v>
      </c>
      <c r="GW9">
        <v>49.915121951219518</v>
      </c>
      <c r="GX9">
        <v>51.057853658536587</v>
      </c>
      <c r="GY9">
        <v>38.415975609756096</v>
      </c>
      <c r="GZ9">
        <v>67.44573170731708</v>
      </c>
      <c r="HA9">
        <v>52.881707317073172</v>
      </c>
      <c r="HB9">
        <v>32.462829268292687</v>
      </c>
      <c r="HC9">
        <v>53.784439024390252</v>
      </c>
      <c r="HE9">
        <v>39.772536585365856</v>
      </c>
      <c r="HG9">
        <v>43.252927296769784</v>
      </c>
      <c r="HH9">
        <v>34.672902439024391</v>
      </c>
      <c r="HI9">
        <v>43.252927296769791</v>
      </c>
      <c r="HJ9">
        <v>57.423677536389931</v>
      </c>
      <c r="HK9">
        <v>54.215634146341472</v>
      </c>
      <c r="HL9">
        <v>62.247707317073171</v>
      </c>
      <c r="HM9">
        <v>70.418536585365857</v>
      </c>
      <c r="HN9">
        <v>69.365853658536579</v>
      </c>
      <c r="HO9">
        <v>74.12243902439026</v>
      </c>
      <c r="HP9">
        <v>46.452317073170732</v>
      </c>
      <c r="HS9">
        <v>56.532390243902448</v>
      </c>
      <c r="HU9">
        <v>40.001634146341473</v>
      </c>
      <c r="HV9">
        <v>54.245271130438901</v>
      </c>
      <c r="HW9">
        <v>65.860390925208492</v>
      </c>
      <c r="HX9">
        <v>44.689463414634155</v>
      </c>
      <c r="HY9">
        <v>57.999829268292686</v>
      </c>
      <c r="HZ9">
        <v>58.987170731707323</v>
      </c>
      <c r="IA9">
        <v>57.325292682926836</v>
      </c>
      <c r="IB9">
        <v>58.713302891015545</v>
      </c>
      <c r="IC9">
        <v>37.606609756097562</v>
      </c>
      <c r="ID9">
        <v>50.700840775667878</v>
      </c>
      <c r="IE9">
        <v>63.867243902439036</v>
      </c>
      <c r="IF9">
        <v>46.413284458171468</v>
      </c>
      <c r="IG9">
        <v>43.252927296769798</v>
      </c>
      <c r="IH9">
        <v>64.847926829268303</v>
      </c>
      <c r="II9">
        <v>47.800512195121954</v>
      </c>
      <c r="IJ9">
        <v>50.38360975609757</v>
      </c>
      <c r="IL9">
        <v>45.62087804878049</v>
      </c>
      <c r="IM9">
        <v>47.851512195121948</v>
      </c>
      <c r="IN9">
        <v>70.161121951219513</v>
      </c>
      <c r="IO9">
        <v>56.82231532439306</v>
      </c>
      <c r="IP9">
        <v>68.645512195121952</v>
      </c>
      <c r="IQ9" s="1">
        <v>70.560975609756113</v>
      </c>
      <c r="IR9">
        <v>61.248073170731708</v>
      </c>
      <c r="IS9">
        <v>63.515268292682933</v>
      </c>
      <c r="IT9">
        <v>63.111829268292695</v>
      </c>
      <c r="IV9">
        <v>68.138195121951227</v>
      </c>
      <c r="IW9">
        <v>61.842048780487808</v>
      </c>
      <c r="IX9">
        <v>50.681829268292688</v>
      </c>
      <c r="IY9">
        <v>56.836767301562865</v>
      </c>
      <c r="IZ9">
        <v>53.469512195121965</v>
      </c>
      <c r="JB9">
        <v>38.420195121951224</v>
      </c>
      <c r="JC9">
        <v>54.703341463414638</v>
      </c>
      <c r="JD9">
        <v>47.683975609756104</v>
      </c>
      <c r="JE9">
        <v>53.945439024390254</v>
      </c>
    </row>
    <row r="10" spans="1:265" x14ac:dyDescent="0.25">
      <c r="A10" s="3">
        <f t="shared" si="0"/>
        <v>1968</v>
      </c>
      <c r="B10">
        <v>68.37714634146343</v>
      </c>
      <c r="C10">
        <v>35.832414634146346</v>
      </c>
      <c r="D10">
        <v>36.20226829268293</v>
      </c>
      <c r="E10">
        <v>66.474951219512207</v>
      </c>
      <c r="G10">
        <v>51.403916253979766</v>
      </c>
      <c r="H10">
        <v>60.306048780487814</v>
      </c>
      <c r="I10">
        <v>66.113487804878048</v>
      </c>
      <c r="J10">
        <v>69.229268292682946</v>
      </c>
      <c r="L10">
        <v>64.842121951219525</v>
      </c>
      <c r="M10">
        <v>70.919024390243919</v>
      </c>
      <c r="N10">
        <v>70.057560975609761</v>
      </c>
      <c r="O10">
        <v>62.457829268292684</v>
      </c>
      <c r="P10">
        <v>43.467975609756103</v>
      </c>
      <c r="Q10">
        <v>70.693170731707326</v>
      </c>
      <c r="R10">
        <v>41.082146341463421</v>
      </c>
      <c r="S10">
        <v>38.216536585365851</v>
      </c>
      <c r="T10">
        <v>48.533121951219513</v>
      </c>
      <c r="U10">
        <v>71.225121951219521</v>
      </c>
      <c r="V10">
        <v>61.869731707317086</v>
      </c>
      <c r="W10">
        <v>65.285024390243919</v>
      </c>
      <c r="X10">
        <v>64.949829268292689</v>
      </c>
      <c r="Y10">
        <v>69.982634146341482</v>
      </c>
      <c r="Z10">
        <v>64.507707317073184</v>
      </c>
      <c r="AB10">
        <v>44.879756097560978</v>
      </c>
      <c r="AC10">
        <v>58.246243902439026</v>
      </c>
      <c r="AD10">
        <v>64.535268292682929</v>
      </c>
      <c r="AE10">
        <v>66.205146341463418</v>
      </c>
      <c r="AF10">
        <v>38.46731707317074</v>
      </c>
      <c r="AG10">
        <v>53.457634146341476</v>
      </c>
      <c r="AH10">
        <v>40.512756097560981</v>
      </c>
      <c r="AI10">
        <v>72.353414634146347</v>
      </c>
      <c r="AJ10">
        <v>69.536058354712409</v>
      </c>
      <c r="AK10">
        <v>72.590243902439028</v>
      </c>
      <c r="AL10">
        <v>71.535975609756107</v>
      </c>
      <c r="AM10">
        <v>61.064121951219526</v>
      </c>
      <c r="AN10">
        <v>55.839560975609764</v>
      </c>
      <c r="AO10">
        <v>42.161000000000001</v>
      </c>
      <c r="AP10">
        <v>45.084560975609762</v>
      </c>
      <c r="AQ10">
        <v>43.133463414634157</v>
      </c>
      <c r="AR10">
        <v>52.676585365853661</v>
      </c>
      <c r="AS10">
        <v>60.195780487804889</v>
      </c>
      <c r="AT10">
        <v>44.712048780487805</v>
      </c>
      <c r="AU10">
        <v>52.422317073170746</v>
      </c>
      <c r="AV10">
        <v>65.456317073170737</v>
      </c>
      <c r="AW10">
        <v>65.192978743550071</v>
      </c>
      <c r="AX10">
        <v>68.8208780487805</v>
      </c>
      <c r="BA10">
        <v>72.002487804878058</v>
      </c>
      <c r="BB10">
        <v>69.840731707317076</v>
      </c>
      <c r="BC10">
        <v>70.465097560975607</v>
      </c>
      <c r="BD10">
        <v>47.791634146341465</v>
      </c>
      <c r="BF10">
        <v>73.12146341463415</v>
      </c>
      <c r="BG10">
        <v>57.330341463414634</v>
      </c>
      <c r="BH10">
        <v>49.572707317073181</v>
      </c>
      <c r="BI10">
        <v>55.834315638669295</v>
      </c>
      <c r="BJ10">
        <v>49.978154628432414</v>
      </c>
      <c r="BK10">
        <v>57.613015658033824</v>
      </c>
      <c r="BL10">
        <v>65.623892879487101</v>
      </c>
      <c r="BM10">
        <v>68.698921957540847</v>
      </c>
      <c r="BN10">
        <v>56.977317073170745</v>
      </c>
      <c r="BO10">
        <v>51.568682926829275</v>
      </c>
      <c r="BP10">
        <v>70.78703303545403</v>
      </c>
      <c r="BQ10">
        <v>42.382219512195128</v>
      </c>
      <c r="BR10">
        <v>71.537804878048789</v>
      </c>
      <c r="BS10">
        <v>69.8829268292683</v>
      </c>
      <c r="BT10">
        <v>42.344170731707322</v>
      </c>
      <c r="BU10">
        <v>70.724139680529902</v>
      </c>
      <c r="BV10">
        <v>45.315792268074233</v>
      </c>
      <c r="BW10">
        <v>69.616341463414642</v>
      </c>
      <c r="BX10">
        <v>59.182487804878058</v>
      </c>
      <c r="BY10">
        <v>71.309756097560978</v>
      </c>
      <c r="CA10">
        <v>60.797585365853664</v>
      </c>
      <c r="CB10">
        <v>44.933317073170741</v>
      </c>
      <c r="CC10">
        <v>71.724390243902462</v>
      </c>
      <c r="CD10">
        <v>66.525731707317078</v>
      </c>
      <c r="CE10">
        <v>48.756414634146346</v>
      </c>
      <c r="CG10">
        <v>36.211585365853665</v>
      </c>
      <c r="CH10">
        <v>36.211243902439023</v>
      </c>
      <c r="CI10">
        <v>40.750853658536592</v>
      </c>
      <c r="CJ10">
        <v>39.133048780487812</v>
      </c>
      <c r="CK10">
        <v>70.302560975609765</v>
      </c>
      <c r="CL10">
        <v>62.928170731707318</v>
      </c>
      <c r="CN10">
        <v>51.270170731707324</v>
      </c>
      <c r="CO10">
        <v>65.014146341463416</v>
      </c>
      <c r="CP10">
        <v>61.619390243902444</v>
      </c>
      <c r="CQ10">
        <v>70.039581008320667</v>
      </c>
      <c r="CR10">
        <v>70.690536585365862</v>
      </c>
      <c r="CS10">
        <v>51.324634146341467</v>
      </c>
      <c r="CT10">
        <v>42.852841819749486</v>
      </c>
      <c r="CU10">
        <v>67.548926829268297</v>
      </c>
      <c r="CV10">
        <v>46.391073170731708</v>
      </c>
      <c r="CW10">
        <v>69.230243902439042</v>
      </c>
      <c r="CX10">
        <v>55.379130923146178</v>
      </c>
      <c r="CY10">
        <v>53.746272622683705</v>
      </c>
      <c r="CZ10">
        <v>45.868939741693985</v>
      </c>
      <c r="DA10">
        <v>48.270995681802546</v>
      </c>
      <c r="DB10">
        <v>53.390414634146353</v>
      </c>
      <c r="DC10">
        <v>44.727865189996265</v>
      </c>
      <c r="DE10">
        <v>46.362390243902446</v>
      </c>
      <c r="DG10">
        <v>70.844292682926834</v>
      </c>
      <c r="DH10">
        <v>49.510585365853665</v>
      </c>
      <c r="DI10">
        <v>56.7179024390244</v>
      </c>
      <c r="DJ10">
        <v>74.00585365853658</v>
      </c>
      <c r="DK10">
        <v>71.056585365853664</v>
      </c>
      <c r="DL10">
        <v>70.78</v>
      </c>
      <c r="DM10">
        <v>67.683463414634161</v>
      </c>
      <c r="DN10">
        <v>58.772780487804887</v>
      </c>
      <c r="DO10">
        <v>71.61121951219512</v>
      </c>
      <c r="DP10">
        <v>61.608975609756108</v>
      </c>
      <c r="DQ10">
        <v>51.091804878048791</v>
      </c>
      <c r="DR10">
        <v>59.535853658536595</v>
      </c>
      <c r="DS10">
        <v>42.539682926829265</v>
      </c>
      <c r="DT10">
        <v>53.330560975609764</v>
      </c>
      <c r="DV10">
        <v>59.418243902439031</v>
      </c>
      <c r="DW10">
        <v>65.394121951219518</v>
      </c>
      <c r="DX10">
        <v>59.256614169710247</v>
      </c>
      <c r="DY10">
        <v>45.625439024390246</v>
      </c>
      <c r="DZ10">
        <v>65.536975609756098</v>
      </c>
      <c r="EA10">
        <v>38.168292682926833</v>
      </c>
      <c r="EB10">
        <v>53.977365853658547</v>
      </c>
      <c r="EC10">
        <v>61.790121951219511</v>
      </c>
      <c r="ED10">
        <v>59.558725996555516</v>
      </c>
      <c r="EE10">
        <v>43.753940147365775</v>
      </c>
      <c r="EF10">
        <v>42.515287481520566</v>
      </c>
      <c r="EH10">
        <v>63.336536585365856</v>
      </c>
      <c r="EI10">
        <v>50.005595664752938</v>
      </c>
      <c r="EJ10">
        <v>53.569467435462883</v>
      </c>
      <c r="EK10">
        <v>48.521170731707322</v>
      </c>
      <c r="EL10">
        <v>58.679906725843523</v>
      </c>
      <c r="EM10">
        <v>71.313658536585379</v>
      </c>
      <c r="EN10">
        <v>69.835146341463428</v>
      </c>
      <c r="EO10">
        <v>70.04292682926831</v>
      </c>
      <c r="EP10">
        <v>68.292585365853668</v>
      </c>
      <c r="ER10">
        <v>51.775219512195129</v>
      </c>
      <c r="ET10">
        <v>64.482317073170734</v>
      </c>
      <c r="EU10">
        <v>43.808975609756104</v>
      </c>
      <c r="EV10">
        <v>42.72509756097562</v>
      </c>
      <c r="EW10">
        <v>51.795961907843321</v>
      </c>
      <c r="EX10">
        <v>60.523097560975614</v>
      </c>
      <c r="EZ10">
        <v>54.38940204828063</v>
      </c>
      <c r="FA10">
        <v>65.302463414634147</v>
      </c>
      <c r="FB10">
        <v>31.093780487804882</v>
      </c>
      <c r="FC10">
        <v>70.811682926829278</v>
      </c>
      <c r="FD10">
        <v>49.735853658536591</v>
      </c>
      <c r="FE10">
        <v>51.252022649850133</v>
      </c>
      <c r="FF10">
        <v>68.588097560975626</v>
      </c>
      <c r="FG10">
        <v>54.26573170731708</v>
      </c>
      <c r="FI10">
        <v>38.371170731707316</v>
      </c>
      <c r="FJ10">
        <v>48.162707317073178</v>
      </c>
      <c r="FK10">
        <v>62.931682926829275</v>
      </c>
      <c r="FL10">
        <v>39.705439024390252</v>
      </c>
      <c r="FM10">
        <v>63.598463414634146</v>
      </c>
      <c r="FN10">
        <v>70.176241574104168</v>
      </c>
      <c r="FO10">
        <v>51.36382926829269</v>
      </c>
      <c r="FP10">
        <v>62.131707317073179</v>
      </c>
      <c r="FQ10">
        <v>35.619390243902444</v>
      </c>
      <c r="FR10">
        <v>40.178463414634145</v>
      </c>
      <c r="FS10">
        <v>52.300853658536589</v>
      </c>
      <c r="FT10">
        <v>73.612682926829279</v>
      </c>
      <c r="FU10">
        <v>73.941951219512205</v>
      </c>
      <c r="FV10">
        <v>39.303634146341466</v>
      </c>
      <c r="FX10">
        <v>71.124390243902454</v>
      </c>
      <c r="FY10">
        <v>68.974761953052607</v>
      </c>
      <c r="FZ10">
        <v>48.81834146341464</v>
      </c>
      <c r="GA10">
        <v>54.483701854723883</v>
      </c>
      <c r="GB10">
        <v>51.641097560975616</v>
      </c>
      <c r="GC10">
        <v>64.623609756097565</v>
      </c>
      <c r="GD10">
        <v>51.96919512195123</v>
      </c>
      <c r="GE10">
        <v>60.245463414634145</v>
      </c>
      <c r="GG10">
        <v>47.237243902439033</v>
      </c>
      <c r="GH10">
        <v>70.219512195121951</v>
      </c>
      <c r="GI10">
        <v>42.314758620673814</v>
      </c>
      <c r="GJ10">
        <v>70.864146341463425</v>
      </c>
      <c r="GK10">
        <v>57.277146341463421</v>
      </c>
      <c r="GL10">
        <v>66.22165853658538</v>
      </c>
      <c r="GM10">
        <v>65.108951219512193</v>
      </c>
      <c r="GO10">
        <v>57.278194537211832</v>
      </c>
      <c r="GP10">
        <v>70.30124012225987</v>
      </c>
      <c r="GQ10">
        <v>59.549317073170734</v>
      </c>
      <c r="GR10">
        <v>67.175585365853664</v>
      </c>
      <c r="GS10">
        <v>67.671243902439031</v>
      </c>
      <c r="GT10">
        <v>67.874341463414638</v>
      </c>
      <c r="GU10">
        <v>44.091463414634148</v>
      </c>
      <c r="GV10">
        <v>46.996783863482499</v>
      </c>
      <c r="GW10">
        <v>50.77524390243903</v>
      </c>
      <c r="GX10">
        <v>51.457829268292691</v>
      </c>
      <c r="GY10">
        <v>38.550560975609756</v>
      </c>
      <c r="GZ10">
        <v>67.673731707317089</v>
      </c>
      <c r="HA10">
        <v>53.381707317073179</v>
      </c>
      <c r="HB10">
        <v>33.086951219512194</v>
      </c>
      <c r="HC10">
        <v>54.213536585365866</v>
      </c>
      <c r="HE10">
        <v>40.168512195121956</v>
      </c>
      <c r="HG10">
        <v>43.655704445010727</v>
      </c>
      <c r="HH10">
        <v>35.06639024390244</v>
      </c>
      <c r="HI10">
        <v>43.655704445010727</v>
      </c>
      <c r="HJ10">
        <v>57.723714926785071</v>
      </c>
      <c r="HK10">
        <v>54.74714634146342</v>
      </c>
      <c r="HL10">
        <v>62.606341463414637</v>
      </c>
      <c r="HM10">
        <v>70.306829268292688</v>
      </c>
      <c r="HN10">
        <v>68.917073170731712</v>
      </c>
      <c r="HO10">
        <v>73.972926829268289</v>
      </c>
      <c r="HP10">
        <v>46.904292682926837</v>
      </c>
      <c r="HS10">
        <v>57.280097560975619</v>
      </c>
      <c r="HU10">
        <v>40.405975609756105</v>
      </c>
      <c r="HV10">
        <v>55.815484403584456</v>
      </c>
      <c r="HW10">
        <v>66.065794572330176</v>
      </c>
      <c r="HX10">
        <v>45.308219512195123</v>
      </c>
      <c r="HY10">
        <v>58.445024390243901</v>
      </c>
      <c r="HZ10">
        <v>59.350341463414644</v>
      </c>
      <c r="IA10">
        <v>57.693804878048788</v>
      </c>
      <c r="IB10">
        <v>59.133569823333936</v>
      </c>
      <c r="IC10">
        <v>38.345878048780492</v>
      </c>
      <c r="ID10">
        <v>51.252022649850126</v>
      </c>
      <c r="IE10">
        <v>64.212268292682936</v>
      </c>
      <c r="IF10">
        <v>46.996783863482499</v>
      </c>
      <c r="IG10">
        <v>43.65570444501072</v>
      </c>
      <c r="IH10">
        <v>64.918000000000021</v>
      </c>
      <c r="II10">
        <v>48.879121951219517</v>
      </c>
      <c r="IJ10">
        <v>51.028512195121955</v>
      </c>
      <c r="IL10">
        <v>45.957951219512204</v>
      </c>
      <c r="IM10">
        <v>48.243292682926835</v>
      </c>
      <c r="IN10">
        <v>70.223073170731709</v>
      </c>
      <c r="IO10">
        <v>58.073485468762385</v>
      </c>
      <c r="IP10">
        <v>68.651097560975629</v>
      </c>
      <c r="IQ10" s="1">
        <v>69.951219512195124</v>
      </c>
      <c r="IR10">
        <v>61.582341463414636</v>
      </c>
      <c r="IS10">
        <v>64.004731707317077</v>
      </c>
      <c r="IT10">
        <v>63.630243902439034</v>
      </c>
      <c r="IV10">
        <v>68.442731707317066</v>
      </c>
      <c r="IW10">
        <v>61.293048780487801</v>
      </c>
      <c r="IX10">
        <v>51.280926829268296</v>
      </c>
      <c r="IY10">
        <v>57.441998716795545</v>
      </c>
      <c r="IZ10">
        <v>53.969512195121958</v>
      </c>
      <c r="JB10">
        <v>39.356585365853668</v>
      </c>
      <c r="JC10">
        <v>55.109268292682934</v>
      </c>
      <c r="JD10">
        <v>48.109146341463422</v>
      </c>
      <c r="JE10">
        <v>54.260146341463418</v>
      </c>
    </row>
    <row r="11" spans="1:265" x14ac:dyDescent="0.25">
      <c r="A11" s="3">
        <f t="shared" si="0"/>
        <v>1969</v>
      </c>
      <c r="B11">
        <v>68.728414634146361</v>
      </c>
      <c r="C11">
        <v>36.269390243902443</v>
      </c>
      <c r="D11">
        <v>36.60721951219513</v>
      </c>
      <c r="E11">
        <v>66.681609756097572</v>
      </c>
      <c r="G11">
        <v>51.932731863468561</v>
      </c>
      <c r="H11">
        <v>61.162073170731709</v>
      </c>
      <c r="I11">
        <v>66.335097560975626</v>
      </c>
      <c r="J11">
        <v>69.600048780487811</v>
      </c>
      <c r="L11">
        <v>65.189195121951229</v>
      </c>
      <c r="M11">
        <v>70.968780487804878</v>
      </c>
      <c r="N11">
        <v>69.833170731707327</v>
      </c>
      <c r="O11">
        <v>62.657585365853677</v>
      </c>
      <c r="P11">
        <v>43.627439024390249</v>
      </c>
      <c r="Q11">
        <v>70.764878048780488</v>
      </c>
      <c r="R11">
        <v>41.589951219512201</v>
      </c>
      <c r="S11">
        <v>38.657731707317069</v>
      </c>
      <c r="T11">
        <v>48.048463414634156</v>
      </c>
      <c r="U11">
        <v>70.430000000000007</v>
      </c>
      <c r="V11">
        <v>62.817292682926841</v>
      </c>
      <c r="W11">
        <v>65.576682926829278</v>
      </c>
      <c r="X11">
        <v>65.504487804878053</v>
      </c>
      <c r="Y11">
        <v>70.045146341463436</v>
      </c>
      <c r="Z11">
        <v>65.039195121951224</v>
      </c>
      <c r="AB11">
        <v>45.263682926829269</v>
      </c>
      <c r="AC11">
        <v>58.713560975609759</v>
      </c>
      <c r="AD11">
        <v>64.945780487804882</v>
      </c>
      <c r="AE11">
        <v>66.588414634146346</v>
      </c>
      <c r="AF11">
        <v>39.055658536585369</v>
      </c>
      <c r="AG11">
        <v>53.927878048780499</v>
      </c>
      <c r="AH11">
        <v>41.202365853658542</v>
      </c>
      <c r="AI11">
        <v>72.501463414634145</v>
      </c>
      <c r="AJ11">
        <v>69.275797696687306</v>
      </c>
      <c r="AK11">
        <v>72.612682926829265</v>
      </c>
      <c r="AL11">
        <v>71.640707317073179</v>
      </c>
      <c r="AM11">
        <v>61.652463414634155</v>
      </c>
      <c r="AN11">
        <v>57.594000000000008</v>
      </c>
      <c r="AO11">
        <v>42.932097560975613</v>
      </c>
      <c r="AP11">
        <v>45.57178048780488</v>
      </c>
      <c r="AQ11">
        <v>43.488951219512195</v>
      </c>
      <c r="AR11">
        <v>53.028707317073184</v>
      </c>
      <c r="AS11">
        <v>60.537048780487808</v>
      </c>
      <c r="AT11">
        <v>45.16821951219513</v>
      </c>
      <c r="AU11">
        <v>52.988731707317079</v>
      </c>
      <c r="AV11">
        <v>65.959487804878052</v>
      </c>
      <c r="AW11">
        <v>65.43850928168051</v>
      </c>
      <c r="AX11">
        <v>69.365804878048792</v>
      </c>
      <c r="BA11">
        <v>72.265975609756111</v>
      </c>
      <c r="BB11">
        <v>69.3670731707317</v>
      </c>
      <c r="BC11">
        <v>70.550682926829268</v>
      </c>
      <c r="BD11">
        <v>48.452926829268293</v>
      </c>
      <c r="BF11">
        <v>73.22097560975611</v>
      </c>
      <c r="BG11">
        <v>57.946512195121961</v>
      </c>
      <c r="BH11">
        <v>49.955902439024392</v>
      </c>
      <c r="BI11">
        <v>57.212556872706422</v>
      </c>
      <c r="BJ11">
        <v>50.509893858215648</v>
      </c>
      <c r="BK11">
        <v>58.850062122390746</v>
      </c>
      <c r="BL11">
        <v>65.710503936051836</v>
      </c>
      <c r="BM11">
        <v>68.70431313731406</v>
      </c>
      <c r="BN11">
        <v>57.36375609756098</v>
      </c>
      <c r="BO11">
        <v>51.84178048780489</v>
      </c>
      <c r="BP11">
        <v>70.793806261695011</v>
      </c>
      <c r="BQ11">
        <v>42.761951219512198</v>
      </c>
      <c r="BR11">
        <v>71.057560975609761</v>
      </c>
      <c r="BS11">
        <v>69.928097560975615</v>
      </c>
      <c r="BT11">
        <v>42.649292682926834</v>
      </c>
      <c r="BU11">
        <v>70.679611229206046</v>
      </c>
      <c r="BV11">
        <v>45.889413135411374</v>
      </c>
      <c r="BW11">
        <v>69.503414634146353</v>
      </c>
      <c r="BX11">
        <v>59.548609756097569</v>
      </c>
      <c r="BY11">
        <v>71.458536585365863</v>
      </c>
      <c r="CA11">
        <v>61.211585365853665</v>
      </c>
      <c r="CB11">
        <v>45.803804878048787</v>
      </c>
      <c r="CC11">
        <v>71.721951219512206</v>
      </c>
      <c r="CD11">
        <v>66.84921951219512</v>
      </c>
      <c r="CE11">
        <v>49.048073170731712</v>
      </c>
      <c r="CG11">
        <v>36.410073170731707</v>
      </c>
      <c r="CH11">
        <v>37.024170731707322</v>
      </c>
      <c r="CI11">
        <v>41.139512195121952</v>
      </c>
      <c r="CJ11">
        <v>39.435585365853662</v>
      </c>
      <c r="CK11">
        <v>70.589292682926839</v>
      </c>
      <c r="CL11">
        <v>63.264292682926836</v>
      </c>
      <c r="CN11">
        <v>51.892975609756093</v>
      </c>
      <c r="CO11">
        <v>65.446707317073177</v>
      </c>
      <c r="CP11">
        <v>61.727390243902441</v>
      </c>
      <c r="CQ11">
        <v>70.244660997952437</v>
      </c>
      <c r="CR11">
        <v>71.044560975609755</v>
      </c>
      <c r="CS11">
        <v>51.914878048780494</v>
      </c>
      <c r="CT11">
        <v>43.259184132867425</v>
      </c>
      <c r="CU11">
        <v>67.881365853658536</v>
      </c>
      <c r="CV11">
        <v>46.808390243902444</v>
      </c>
      <c r="CW11">
        <v>69.314634146341476</v>
      </c>
      <c r="CX11">
        <v>56.23861209666353</v>
      </c>
      <c r="CY11">
        <v>54.513477863482194</v>
      </c>
      <c r="CZ11">
        <v>46.215236701289435</v>
      </c>
      <c r="DA11">
        <v>48.778437937996536</v>
      </c>
      <c r="DB11">
        <v>53.962463414634151</v>
      </c>
      <c r="DC11">
        <v>44.997560647583519</v>
      </c>
      <c r="DE11">
        <v>47.040658536585369</v>
      </c>
      <c r="DG11">
        <v>70.93787804878049</v>
      </c>
      <c r="DH11">
        <v>50.158341463414644</v>
      </c>
      <c r="DI11">
        <v>57.49234146341464</v>
      </c>
      <c r="DJ11">
        <v>73.776341463414653</v>
      </c>
      <c r="DK11">
        <v>70.970487804878061</v>
      </c>
      <c r="DL11">
        <v>70.81195121951221</v>
      </c>
      <c r="DM11">
        <v>67.969926829268289</v>
      </c>
      <c r="DN11">
        <v>59.487682926829272</v>
      </c>
      <c r="DO11">
        <v>71.838780487804883</v>
      </c>
      <c r="DP11">
        <v>61.95646341463415</v>
      </c>
      <c r="DQ11">
        <v>51.659878048780492</v>
      </c>
      <c r="DR11">
        <v>59.903878048780498</v>
      </c>
      <c r="DS11">
        <v>42.361682926829275</v>
      </c>
      <c r="DT11">
        <v>53.84756097560976</v>
      </c>
      <c r="DV11">
        <v>60.316365853658539</v>
      </c>
      <c r="DW11">
        <v>65.858317073170738</v>
      </c>
      <c r="DX11">
        <v>59.686775888390642</v>
      </c>
      <c r="DY11">
        <v>45.935487804878051</v>
      </c>
      <c r="DZ11">
        <v>65.810365853658539</v>
      </c>
      <c r="EA11">
        <v>38.72490243902439</v>
      </c>
      <c r="EB11">
        <v>55.072292682926836</v>
      </c>
      <c r="EC11">
        <v>62.300390243902449</v>
      </c>
      <c r="ED11">
        <v>59.983473178097412</v>
      </c>
      <c r="EE11">
        <v>44.000196515089904</v>
      </c>
      <c r="EF11">
        <v>42.970769677729969</v>
      </c>
      <c r="EH11">
        <v>63.815097560975609</v>
      </c>
      <c r="EI11">
        <v>50.459613024882053</v>
      </c>
      <c r="EJ11">
        <v>54.357286032623577</v>
      </c>
      <c r="EK11">
        <v>48.684804878048787</v>
      </c>
      <c r="EL11">
        <v>59.780548470861476</v>
      </c>
      <c r="EM11">
        <v>70.928536585365862</v>
      </c>
      <c r="EN11">
        <v>69.904853658536595</v>
      </c>
      <c r="EO11">
        <v>69.796829268292697</v>
      </c>
      <c r="EP11">
        <v>68.787121951219518</v>
      </c>
      <c r="ER11">
        <v>52.160146341463424</v>
      </c>
      <c r="ET11">
        <v>64.670463414634156</v>
      </c>
      <c r="EU11">
        <v>44.295487804878057</v>
      </c>
      <c r="EV11">
        <v>43.474707317073175</v>
      </c>
      <c r="EW11">
        <v>52.345905875695912</v>
      </c>
      <c r="EX11">
        <v>60.919365853658547</v>
      </c>
      <c r="EZ11">
        <v>55.20312655602266</v>
      </c>
      <c r="FA11">
        <v>65.814707317073186</v>
      </c>
      <c r="FB11">
        <v>31.726414634146348</v>
      </c>
      <c r="FC11">
        <v>71.072853658536602</v>
      </c>
      <c r="FD11">
        <v>50.418634146341468</v>
      </c>
      <c r="FE11">
        <v>51.795123059452322</v>
      </c>
      <c r="FF11">
        <v>69.169585365853663</v>
      </c>
      <c r="FG11">
        <v>54.827024390243906</v>
      </c>
      <c r="FI11">
        <v>38.799707317073171</v>
      </c>
      <c r="FJ11">
        <v>48.639317073170737</v>
      </c>
      <c r="FK11">
        <v>63.020195121951232</v>
      </c>
      <c r="FL11">
        <v>40.086634146341474</v>
      </c>
      <c r="FM11">
        <v>64.037804878048803</v>
      </c>
      <c r="FN11">
        <v>70.694764422440073</v>
      </c>
      <c r="FO11">
        <v>51.834414634146341</v>
      </c>
      <c r="FP11">
        <v>62.580487804878054</v>
      </c>
      <c r="FQ11">
        <v>35.722146341463421</v>
      </c>
      <c r="FR11">
        <v>40.564682926829271</v>
      </c>
      <c r="FS11">
        <v>52.978121951219521</v>
      </c>
      <c r="FT11">
        <v>73.539512195121972</v>
      </c>
      <c r="FU11">
        <v>73.663414634146349</v>
      </c>
      <c r="FV11">
        <v>39.908780487804883</v>
      </c>
      <c r="FX11">
        <v>71.473170731707327</v>
      </c>
      <c r="FY11">
        <v>69.175736803129212</v>
      </c>
      <c r="FZ11">
        <v>49.528658536585368</v>
      </c>
      <c r="GA11">
        <v>54.809280289810872</v>
      </c>
      <c r="GB11">
        <v>52.268512195121957</v>
      </c>
      <c r="GC11">
        <v>65.082000000000008</v>
      </c>
      <c r="GD11">
        <v>52.68726829268293</v>
      </c>
      <c r="GE11">
        <v>60.540341463414634</v>
      </c>
      <c r="GG11">
        <v>47.944195121951225</v>
      </c>
      <c r="GH11">
        <v>69.719512195121965</v>
      </c>
      <c r="GI11">
        <v>42.769602202958389</v>
      </c>
      <c r="GJ11">
        <v>71.202609756097573</v>
      </c>
      <c r="GK11">
        <v>58.319439024390256</v>
      </c>
      <c r="GL11">
        <v>66.62175609756099</v>
      </c>
      <c r="GM11">
        <v>65.265731707317073</v>
      </c>
      <c r="GO11">
        <v>57.699653772700223</v>
      </c>
      <c r="GP11">
        <v>70.505039471517662</v>
      </c>
      <c r="GQ11">
        <v>59.925146341463424</v>
      </c>
      <c r="GR11">
        <v>67.850195121951216</v>
      </c>
      <c r="GS11">
        <v>67.814926829268302</v>
      </c>
      <c r="GT11">
        <v>67.867121951219517</v>
      </c>
      <c r="GU11">
        <v>44.199829268292689</v>
      </c>
      <c r="GV11">
        <v>47.559541383463973</v>
      </c>
      <c r="GW11">
        <v>51.713878048780494</v>
      </c>
      <c r="GX11">
        <v>51.848292682926832</v>
      </c>
      <c r="GY11">
        <v>38.808585365853666</v>
      </c>
      <c r="GZ11">
        <v>67.951073170731718</v>
      </c>
      <c r="HA11">
        <v>53.881707317073172</v>
      </c>
      <c r="HB11">
        <v>33.810390243902447</v>
      </c>
      <c r="HC11">
        <v>54.622878048780493</v>
      </c>
      <c r="HE11">
        <v>40.56046341463415</v>
      </c>
      <c r="HG11">
        <v>44.064398248208647</v>
      </c>
      <c r="HH11">
        <v>35.446365853658541</v>
      </c>
      <c r="HI11">
        <v>44.064398248208654</v>
      </c>
      <c r="HJ11">
        <v>58.018157654244945</v>
      </c>
      <c r="HK11">
        <v>55.295975609756105</v>
      </c>
      <c r="HL11">
        <v>62.950682926829273</v>
      </c>
      <c r="HM11">
        <v>70.205707317073177</v>
      </c>
      <c r="HN11">
        <v>68.360975609756096</v>
      </c>
      <c r="HO11">
        <v>74.08487804878051</v>
      </c>
      <c r="HP11">
        <v>47.409731707317086</v>
      </c>
      <c r="HS11">
        <v>58.049317073170741</v>
      </c>
      <c r="HU11">
        <v>40.845414634146351</v>
      </c>
      <c r="HV11">
        <v>57.198082407731377</v>
      </c>
      <c r="HW11">
        <v>66.094768326187491</v>
      </c>
      <c r="HX11">
        <v>45.923414634146347</v>
      </c>
      <c r="HY11">
        <v>58.907414634146342</v>
      </c>
      <c r="HZ11">
        <v>59.694024390243904</v>
      </c>
      <c r="IA11">
        <v>58.039317073170743</v>
      </c>
      <c r="IB11">
        <v>59.559924063170826</v>
      </c>
      <c r="IC11">
        <v>39.051512195121951</v>
      </c>
      <c r="ID11">
        <v>51.795123059452315</v>
      </c>
      <c r="IE11">
        <v>64.552902439024393</v>
      </c>
      <c r="IF11">
        <v>47.559541383463966</v>
      </c>
      <c r="IG11">
        <v>44.064398248208647</v>
      </c>
      <c r="IH11">
        <v>64.999878048780502</v>
      </c>
      <c r="II11">
        <v>49.997804878048782</v>
      </c>
      <c r="IJ11">
        <v>51.651926829268298</v>
      </c>
      <c r="IL11">
        <v>46.310512195121952</v>
      </c>
      <c r="IM11">
        <v>48.56353658536586</v>
      </c>
      <c r="IN11">
        <v>70.247560975609758</v>
      </c>
      <c r="IO11">
        <v>59.185116081078185</v>
      </c>
      <c r="IP11">
        <v>68.66170731707318</v>
      </c>
      <c r="IQ11" s="1">
        <v>70.507317073170753</v>
      </c>
      <c r="IR11">
        <v>61.898609756097564</v>
      </c>
      <c r="IS11">
        <v>64.447195121951225</v>
      </c>
      <c r="IT11">
        <v>64.141634146341474</v>
      </c>
      <c r="IV11">
        <v>68.748219512195135</v>
      </c>
      <c r="IW11">
        <v>60.525682926829276</v>
      </c>
      <c r="IX11">
        <v>51.879902439024399</v>
      </c>
      <c r="IY11">
        <v>58.055657385294225</v>
      </c>
      <c r="IZ11">
        <v>54.469512195121951</v>
      </c>
      <c r="JB11">
        <v>40.268487804878049</v>
      </c>
      <c r="JC11">
        <v>55.516731707317085</v>
      </c>
      <c r="JD11">
        <v>48.556292682926838</v>
      </c>
      <c r="JE11">
        <v>54.576853658536592</v>
      </c>
    </row>
    <row r="12" spans="1:265" x14ac:dyDescent="0.25">
      <c r="A12" s="3">
        <f t="shared" si="0"/>
        <v>1970</v>
      </c>
      <c r="B12">
        <v>69.086146341463419</v>
      </c>
      <c r="C12">
        <v>36.712829268292687</v>
      </c>
      <c r="D12">
        <v>37.014219512195133</v>
      </c>
      <c r="E12">
        <v>66.932585365853654</v>
      </c>
      <c r="G12">
        <v>52.461087273509932</v>
      </c>
      <c r="H12">
        <v>61.967048780487815</v>
      </c>
      <c r="I12">
        <v>66.590829268292694</v>
      </c>
      <c r="J12">
        <v>69.924268292682939</v>
      </c>
      <c r="L12">
        <v>65.529341463414639</v>
      </c>
      <c r="M12">
        <v>71.018536585365865</v>
      </c>
      <c r="N12">
        <v>69.91463414634147</v>
      </c>
      <c r="O12">
        <v>62.843390243902455</v>
      </c>
      <c r="P12">
        <v>43.781926829268293</v>
      </c>
      <c r="Q12">
        <v>70.971951219512206</v>
      </c>
      <c r="R12">
        <v>42.107463414634154</v>
      </c>
      <c r="S12">
        <v>39.096878048780489</v>
      </c>
      <c r="T12">
        <v>47.52285365853659</v>
      </c>
      <c r="U12">
        <v>71.256341463414643</v>
      </c>
      <c r="V12">
        <v>63.69919512195122</v>
      </c>
      <c r="W12">
        <v>65.863853658536584</v>
      </c>
      <c r="X12">
        <v>66.062146341463418</v>
      </c>
      <c r="Y12">
        <v>70.079243902439018</v>
      </c>
      <c r="Z12">
        <v>65.546268292682925</v>
      </c>
      <c r="AA12">
        <v>70.290000000000006</v>
      </c>
      <c r="AB12">
        <v>45.65556097560976</v>
      </c>
      <c r="AC12">
        <v>59.155585365853668</v>
      </c>
      <c r="AD12">
        <v>65.331243902439041</v>
      </c>
      <c r="AE12">
        <v>66.965195121951226</v>
      </c>
      <c r="AF12">
        <v>39.63451219512195</v>
      </c>
      <c r="AG12">
        <v>54.443463414634152</v>
      </c>
      <c r="AH12">
        <v>41.935414634146348</v>
      </c>
      <c r="AI12">
        <v>72.700487804878051</v>
      </c>
      <c r="AJ12">
        <v>69.446970797431888</v>
      </c>
      <c r="AK12">
        <v>73.020243902439034</v>
      </c>
      <c r="AL12">
        <v>71.739048780487806</v>
      </c>
      <c r="AM12">
        <v>62.263829268292689</v>
      </c>
      <c r="AN12">
        <v>59.071000000000005</v>
      </c>
      <c r="AO12">
        <v>43.743439024390241</v>
      </c>
      <c r="AP12">
        <v>46.076902439024394</v>
      </c>
      <c r="AQ12">
        <v>43.842926829268301</v>
      </c>
      <c r="AR12">
        <v>53.358560975609763</v>
      </c>
      <c r="AS12">
        <v>60.873195121951227</v>
      </c>
      <c r="AT12">
        <v>45.631780487804882</v>
      </c>
      <c r="AU12">
        <v>53.578170731707324</v>
      </c>
      <c r="AV12">
        <v>66.462609756097578</v>
      </c>
      <c r="AW12">
        <v>65.685016690910174</v>
      </c>
      <c r="AX12">
        <v>69.883097560975628</v>
      </c>
      <c r="BA12">
        <v>72.522975609756102</v>
      </c>
      <c r="BB12">
        <v>69.440243902439036</v>
      </c>
      <c r="BC12">
        <v>70.639780487804885</v>
      </c>
      <c r="BD12">
        <v>49.136097560975621</v>
      </c>
      <c r="BF12">
        <v>73.343414634146342</v>
      </c>
      <c r="BG12">
        <v>58.539682926829272</v>
      </c>
      <c r="BH12">
        <v>50.343634146341472</v>
      </c>
      <c r="BI12">
        <v>58.378772124212233</v>
      </c>
      <c r="BJ12">
        <v>51.033309119976671</v>
      </c>
      <c r="BK12">
        <v>59.897384117181346</v>
      </c>
      <c r="BL12">
        <v>65.954081567189093</v>
      </c>
      <c r="BM12">
        <v>68.981447051477119</v>
      </c>
      <c r="BN12">
        <v>57.770121951219522</v>
      </c>
      <c r="BO12">
        <v>52.122487804878055</v>
      </c>
      <c r="BP12">
        <v>71.158199088339501</v>
      </c>
      <c r="BQ12">
        <v>43.14709756097561</v>
      </c>
      <c r="BR12">
        <v>72.027317073170735</v>
      </c>
      <c r="BS12">
        <v>69.93709756097563</v>
      </c>
      <c r="BT12">
        <v>42.934414634146343</v>
      </c>
      <c r="BU12">
        <v>70.998736904034558</v>
      </c>
      <c r="BV12">
        <v>46.437229559743095</v>
      </c>
      <c r="BW12">
        <v>70.179512195121958</v>
      </c>
      <c r="BX12">
        <v>59.90624390243903</v>
      </c>
      <c r="BY12">
        <v>71.658536585365866</v>
      </c>
      <c r="CA12">
        <v>61.633585365853669</v>
      </c>
      <c r="CB12">
        <v>46.655268292682933</v>
      </c>
      <c r="CC12">
        <v>71.973170731707327</v>
      </c>
      <c r="CD12">
        <v>67.159219512195122</v>
      </c>
      <c r="CE12">
        <v>49.3349756097561</v>
      </c>
      <c r="CG12">
        <v>36.643487804878056</v>
      </c>
      <c r="CH12">
        <v>37.870560975609756</v>
      </c>
      <c r="CI12">
        <v>41.521682926829271</v>
      </c>
      <c r="CJ12">
        <v>39.731146341463415</v>
      </c>
      <c r="CK12">
        <v>70.903634146341474</v>
      </c>
      <c r="CL12">
        <v>63.59043902439025</v>
      </c>
      <c r="CN12">
        <v>52.504731707317084</v>
      </c>
      <c r="CO12">
        <v>65.867317073170753</v>
      </c>
      <c r="CP12">
        <v>61.818219512195128</v>
      </c>
      <c r="CQ12">
        <v>70.571319542157809</v>
      </c>
      <c r="CR12">
        <v>71.386512195121966</v>
      </c>
      <c r="CS12">
        <v>52.515146341463414</v>
      </c>
      <c r="CT12">
        <v>43.669149457431601</v>
      </c>
      <c r="CU12">
        <v>68.200487804878051</v>
      </c>
      <c r="CV12">
        <v>47.199658536585368</v>
      </c>
      <c r="CW12">
        <v>69.164634146341484</v>
      </c>
      <c r="CX12">
        <v>57.035772042087885</v>
      </c>
      <c r="CY12">
        <v>55.224755546042665</v>
      </c>
      <c r="CZ12">
        <v>46.534260604672994</v>
      </c>
      <c r="DA12">
        <v>49.271893890110256</v>
      </c>
      <c r="DB12">
        <v>54.531463414634153</v>
      </c>
      <c r="DC12">
        <v>45.232639844159827</v>
      </c>
      <c r="DE12">
        <v>47.719756097560982</v>
      </c>
      <c r="DG12">
        <v>71.031439024390252</v>
      </c>
      <c r="DH12">
        <v>50.863975609756103</v>
      </c>
      <c r="DI12">
        <v>58.187682926829275</v>
      </c>
      <c r="DJ12">
        <v>73.933902439024408</v>
      </c>
      <c r="DK12">
        <v>71.213414634146346</v>
      </c>
      <c r="DL12">
        <v>71.558780487804881</v>
      </c>
      <c r="DM12">
        <v>68.251804878048787</v>
      </c>
      <c r="DN12">
        <v>60.190219512195128</v>
      </c>
      <c r="DO12">
        <v>71.950243902439027</v>
      </c>
      <c r="DP12">
        <v>62.276463414634158</v>
      </c>
      <c r="DQ12">
        <v>52.236463414634152</v>
      </c>
      <c r="DR12">
        <v>60.244902439024393</v>
      </c>
      <c r="DS12">
        <v>41.571195121951227</v>
      </c>
      <c r="DT12">
        <v>54.351121951219518</v>
      </c>
      <c r="DV12">
        <v>62.035853658536588</v>
      </c>
      <c r="DW12">
        <v>66.297585365853664</v>
      </c>
      <c r="DX12">
        <v>60.118533426225049</v>
      </c>
      <c r="DY12">
        <v>46.244999999999997</v>
      </c>
      <c r="DZ12">
        <v>66.078707317073167</v>
      </c>
      <c r="EA12">
        <v>39.30214634146342</v>
      </c>
      <c r="EB12">
        <v>56.118585365853669</v>
      </c>
      <c r="EC12">
        <v>62.852512195121953</v>
      </c>
      <c r="ED12">
        <v>60.411204279928334</v>
      </c>
      <c r="EE12">
        <v>44.207288648399498</v>
      </c>
      <c r="EF12">
        <v>43.420934295530351</v>
      </c>
      <c r="EH12">
        <v>64.26731707317073</v>
      </c>
      <c r="EI12">
        <v>50.899236588858471</v>
      </c>
      <c r="EJ12">
        <v>55.080816876438682</v>
      </c>
      <c r="EK12">
        <v>48.898463414634151</v>
      </c>
      <c r="EL12">
        <v>60.760468236694976</v>
      </c>
      <c r="EM12">
        <v>70.804390243902446</v>
      </c>
      <c r="EN12">
        <v>69.983463414634144</v>
      </c>
      <c r="EO12">
        <v>69.835365853658558</v>
      </c>
      <c r="EP12">
        <v>69.297219512195127</v>
      </c>
      <c r="ER12">
        <v>52.537292682926832</v>
      </c>
      <c r="ET12">
        <v>64.807390243902432</v>
      </c>
      <c r="EU12">
        <v>44.782414634146349</v>
      </c>
      <c r="EV12">
        <v>44.240975609756099</v>
      </c>
      <c r="EW12">
        <v>52.917565124853809</v>
      </c>
      <c r="EX12">
        <v>61.350243902439033</v>
      </c>
      <c r="EZ12">
        <v>55.948166789747646</v>
      </c>
      <c r="FA12">
        <v>66.292780487804876</v>
      </c>
      <c r="FB12">
        <v>32.393000000000008</v>
      </c>
      <c r="FC12">
        <v>71.33</v>
      </c>
      <c r="FD12">
        <v>50.967682926829276</v>
      </c>
      <c r="FE12">
        <v>52.346579502108341</v>
      </c>
      <c r="FF12">
        <v>69.739829268292695</v>
      </c>
      <c r="FG12">
        <v>55.346439024390257</v>
      </c>
      <c r="FI12">
        <v>39.243292682926828</v>
      </c>
      <c r="FJ12">
        <v>49.106951219512204</v>
      </c>
      <c r="FK12">
        <v>63.118048780487811</v>
      </c>
      <c r="FL12">
        <v>40.508829268292693</v>
      </c>
      <c r="FM12">
        <v>64.463219512195138</v>
      </c>
      <c r="FN12">
        <v>70.985479604996783</v>
      </c>
      <c r="FO12">
        <v>52.306585365853664</v>
      </c>
      <c r="FP12">
        <v>63.029268292682936</v>
      </c>
      <c r="FQ12">
        <v>35.845804878048789</v>
      </c>
      <c r="FR12">
        <v>40.96590243902439</v>
      </c>
      <c r="FS12">
        <v>53.64365853658537</v>
      </c>
      <c r="FT12">
        <v>73.585609756097568</v>
      </c>
      <c r="FU12">
        <v>74.08804878048781</v>
      </c>
      <c r="FV12">
        <v>40.504439024390244</v>
      </c>
      <c r="FX12">
        <v>71.273170731707324</v>
      </c>
      <c r="FY12">
        <v>69.502784364008562</v>
      </c>
      <c r="FZ12">
        <v>50.258414634146348</v>
      </c>
      <c r="GA12">
        <v>55.14771132989928</v>
      </c>
      <c r="GB12">
        <v>52.860317073170741</v>
      </c>
      <c r="GC12">
        <v>65.554585365853683</v>
      </c>
      <c r="GD12">
        <v>53.453756097560984</v>
      </c>
      <c r="GE12">
        <v>60.813243902439034</v>
      </c>
      <c r="GG12">
        <v>48.620560975609763</v>
      </c>
      <c r="GH12">
        <v>69.868292682926835</v>
      </c>
      <c r="GI12">
        <v>43.230389515978025</v>
      </c>
      <c r="GJ12">
        <v>71.535536585365861</v>
      </c>
      <c r="GK12">
        <v>59.282634146341472</v>
      </c>
      <c r="GL12">
        <v>67.073170731707322</v>
      </c>
      <c r="GM12">
        <v>65.433390243902451</v>
      </c>
      <c r="GO12">
        <v>58.1132948102683</v>
      </c>
      <c r="GP12">
        <v>70.829418920410419</v>
      </c>
      <c r="GQ12">
        <v>60.280243902439032</v>
      </c>
      <c r="GR12">
        <v>68.48875609756098</v>
      </c>
      <c r="GS12">
        <v>68.05641463414635</v>
      </c>
      <c r="GT12">
        <v>68.133658536585358</v>
      </c>
      <c r="GU12">
        <v>44.290268292682931</v>
      </c>
      <c r="GV12">
        <v>48.114048338750365</v>
      </c>
      <c r="GW12">
        <v>52.724536585365861</v>
      </c>
      <c r="GX12">
        <v>52.221219512195134</v>
      </c>
      <c r="GY12">
        <v>39.220536585365856</v>
      </c>
      <c r="GZ12">
        <v>68.279414634146349</v>
      </c>
      <c r="HA12">
        <v>54.387707317073172</v>
      </c>
      <c r="HB12">
        <v>34.609097560975613</v>
      </c>
      <c r="HC12">
        <v>54.999829268292686</v>
      </c>
      <c r="HE12">
        <v>40.947926829268297</v>
      </c>
      <c r="HG12">
        <v>44.478724996055341</v>
      </c>
      <c r="HH12">
        <v>35.820829268292691</v>
      </c>
      <c r="HI12">
        <v>44.478724996055341</v>
      </c>
      <c r="HJ12">
        <v>58.320050713696105</v>
      </c>
      <c r="HK12">
        <v>55.868463414634149</v>
      </c>
      <c r="HL12">
        <v>63.277414634146353</v>
      </c>
      <c r="HM12">
        <v>70.134243902439025</v>
      </c>
      <c r="HN12">
        <v>68.609756097560989</v>
      </c>
      <c r="HO12">
        <v>74.649268292682933</v>
      </c>
      <c r="HP12">
        <v>47.960170731707329</v>
      </c>
      <c r="HS12">
        <v>58.832024390243909</v>
      </c>
      <c r="HU12">
        <v>41.305609756097567</v>
      </c>
      <c r="HV12">
        <v>58.366941474254212</v>
      </c>
      <c r="HW12">
        <v>66.326648735855116</v>
      </c>
      <c r="HX12">
        <v>46.535097560975615</v>
      </c>
      <c r="HY12">
        <v>59.390536585365858</v>
      </c>
      <c r="HZ12">
        <v>60.014731707317083</v>
      </c>
      <c r="IA12">
        <v>58.35782926829269</v>
      </c>
      <c r="IB12">
        <v>59.989768284275385</v>
      </c>
      <c r="IC12">
        <v>39.538878048780489</v>
      </c>
      <c r="ID12">
        <v>52.346579502108341</v>
      </c>
      <c r="IE12">
        <v>64.885097560975623</v>
      </c>
      <c r="IF12">
        <v>48.114048338750365</v>
      </c>
      <c r="IG12">
        <v>44.478724996055348</v>
      </c>
      <c r="IH12">
        <v>65.110634146341482</v>
      </c>
      <c r="II12">
        <v>51.142731707317083</v>
      </c>
      <c r="IJ12">
        <v>52.261414634146348</v>
      </c>
      <c r="IL12">
        <v>46.683048780487816</v>
      </c>
      <c r="IM12">
        <v>48.812243902439029</v>
      </c>
      <c r="IN12">
        <v>70.23521951219513</v>
      </c>
      <c r="IO12">
        <v>60.181489836256468</v>
      </c>
      <c r="IP12">
        <v>68.685804878048785</v>
      </c>
      <c r="IQ12" s="1">
        <v>70.807317073170736</v>
      </c>
      <c r="IR12">
        <v>62.191853658536594</v>
      </c>
      <c r="IS12">
        <v>64.842536585365877</v>
      </c>
      <c r="IT12">
        <v>64.639097560975614</v>
      </c>
      <c r="IV12">
        <v>69.051195121951224</v>
      </c>
      <c r="IW12">
        <v>59.737048780487811</v>
      </c>
      <c r="IX12">
        <v>52.479804878048789</v>
      </c>
      <c r="IY12">
        <v>58.647313185668388</v>
      </c>
      <c r="IZ12">
        <v>54.969512195121958</v>
      </c>
      <c r="JB12">
        <v>41.146414634146353</v>
      </c>
      <c r="JC12">
        <v>55.909487804878054</v>
      </c>
      <c r="JD12">
        <v>49.018951219512196</v>
      </c>
      <c r="JE12">
        <v>54.899097560975612</v>
      </c>
    </row>
    <row r="13" spans="1:265" x14ac:dyDescent="0.25">
      <c r="A13" s="3">
        <f t="shared" si="0"/>
        <v>1971</v>
      </c>
      <c r="B13">
        <v>69.446097560975616</v>
      </c>
      <c r="C13">
        <v>37.161756097560982</v>
      </c>
      <c r="D13">
        <v>37.425756097560985</v>
      </c>
      <c r="E13">
        <v>67.238878048780492</v>
      </c>
      <c r="G13">
        <v>53.004295980240428</v>
      </c>
      <c r="H13">
        <v>62.722439024390255</v>
      </c>
      <c r="I13">
        <v>66.873121951219517</v>
      </c>
      <c r="J13">
        <v>70.182878048780481</v>
      </c>
      <c r="L13">
        <v>65.862024390243917</v>
      </c>
      <c r="M13">
        <v>71.068292682926838</v>
      </c>
      <c r="N13">
        <v>70.114634146341473</v>
      </c>
      <c r="O13">
        <v>63.009195121951223</v>
      </c>
      <c r="P13">
        <v>43.959926829268298</v>
      </c>
      <c r="Q13">
        <v>71.060487804878065</v>
      </c>
      <c r="R13">
        <v>42.637243902439032</v>
      </c>
      <c r="S13">
        <v>39.538512195121953</v>
      </c>
      <c r="T13">
        <v>47.137048780487817</v>
      </c>
      <c r="U13">
        <v>70.873658536585367</v>
      </c>
      <c r="V13">
        <v>64.517975609756107</v>
      </c>
      <c r="W13">
        <v>66.145560975609769</v>
      </c>
      <c r="X13">
        <v>66.621731707317068</v>
      </c>
      <c r="Y13">
        <v>70.093000000000004</v>
      </c>
      <c r="Z13">
        <v>66.026317073170731</v>
      </c>
      <c r="AB13">
        <v>46.055390243902451</v>
      </c>
      <c r="AC13">
        <v>59.562463414634152</v>
      </c>
      <c r="AD13">
        <v>65.695170731707321</v>
      </c>
      <c r="AE13">
        <v>67.335512195121964</v>
      </c>
      <c r="AF13">
        <v>40.193975609756102</v>
      </c>
      <c r="AG13">
        <v>55.008414634146341</v>
      </c>
      <c r="AH13">
        <v>42.708951219512194</v>
      </c>
      <c r="AI13">
        <v>73.029268292682929</v>
      </c>
      <c r="AJ13">
        <v>69.485128976554364</v>
      </c>
      <c r="AK13">
        <v>73.130731707317082</v>
      </c>
      <c r="AL13">
        <v>71.836000000000013</v>
      </c>
      <c r="AM13">
        <v>62.89919512195123</v>
      </c>
      <c r="AN13">
        <v>60.285243902439028</v>
      </c>
      <c r="AO13">
        <v>44.579829268292691</v>
      </c>
      <c r="AP13">
        <v>46.6</v>
      </c>
      <c r="AQ13">
        <v>44.176902439024396</v>
      </c>
      <c r="AR13">
        <v>53.67002439024391</v>
      </c>
      <c r="AS13">
        <v>61.211390243902443</v>
      </c>
      <c r="AT13">
        <v>46.09336585365854</v>
      </c>
      <c r="AU13">
        <v>54.238073170731717</v>
      </c>
      <c r="AV13">
        <v>66.971707317073182</v>
      </c>
      <c r="AW13">
        <v>65.938707979271172</v>
      </c>
      <c r="AX13">
        <v>70.37829268292684</v>
      </c>
      <c r="BA13">
        <v>72.772975609756102</v>
      </c>
      <c r="BB13">
        <v>69.677073170731731</v>
      </c>
      <c r="BC13">
        <v>70.742878048780497</v>
      </c>
      <c r="BD13">
        <v>49.801756097560983</v>
      </c>
      <c r="BF13">
        <v>73.41463414634147</v>
      </c>
      <c r="BG13">
        <v>59.1049024390244</v>
      </c>
      <c r="BH13">
        <v>50.743926829268297</v>
      </c>
      <c r="BI13">
        <v>59.349610826615134</v>
      </c>
      <c r="BJ13">
        <v>51.556604957766119</v>
      </c>
      <c r="BK13">
        <v>60.815057754760907</v>
      </c>
      <c r="BL13">
        <v>66.157530438321388</v>
      </c>
      <c r="BM13">
        <v>69.117806457495391</v>
      </c>
      <c r="BN13">
        <v>58.204390243902445</v>
      </c>
      <c r="BO13">
        <v>52.455243902439037</v>
      </c>
      <c r="BP13">
        <v>71.266163061339043</v>
      </c>
      <c r="BQ13">
        <v>43.53678048780489</v>
      </c>
      <c r="BR13">
        <v>71.630243902439034</v>
      </c>
      <c r="BS13">
        <v>69.905341463414643</v>
      </c>
      <c r="BT13">
        <v>43.203487804878051</v>
      </c>
      <c r="BU13">
        <v>71.106908889074987</v>
      </c>
      <c r="BV13">
        <v>46.96317833563792</v>
      </c>
      <c r="BW13">
        <v>70.017560975609769</v>
      </c>
      <c r="BX13">
        <v>60.252390243902447</v>
      </c>
      <c r="BY13">
        <v>71.907317073170731</v>
      </c>
      <c r="CA13">
        <v>62.070585365853667</v>
      </c>
      <c r="CB13">
        <v>47.486756097560978</v>
      </c>
      <c r="CC13">
        <v>72.273170731707339</v>
      </c>
      <c r="CD13">
        <v>67.46619512195123</v>
      </c>
      <c r="CE13">
        <v>49.621951219512198</v>
      </c>
      <c r="CG13">
        <v>36.920439024390248</v>
      </c>
      <c r="CH13">
        <v>38.73741463414634</v>
      </c>
      <c r="CI13">
        <v>41.899902439024395</v>
      </c>
      <c r="CJ13">
        <v>40.01370731707317</v>
      </c>
      <c r="CK13">
        <v>71.226560975609772</v>
      </c>
      <c r="CL13">
        <v>63.907097560975608</v>
      </c>
      <c r="CN13">
        <v>53.094902439024395</v>
      </c>
      <c r="CO13">
        <v>66.275487804878068</v>
      </c>
      <c r="CP13">
        <v>61.895829268292687</v>
      </c>
      <c r="CQ13">
        <v>70.851700392746366</v>
      </c>
      <c r="CR13">
        <v>71.458536585365863</v>
      </c>
      <c r="CS13">
        <v>53.132951219512201</v>
      </c>
      <c r="CT13">
        <v>44.082379456456188</v>
      </c>
      <c r="CU13">
        <v>68.501634146341473</v>
      </c>
      <c r="CV13">
        <v>47.576707317073179</v>
      </c>
      <c r="CW13">
        <v>69.052439024390253</v>
      </c>
      <c r="CX13">
        <v>57.738009244444818</v>
      </c>
      <c r="CY13">
        <v>55.856693109850738</v>
      </c>
      <c r="CZ13">
        <v>46.846388378668493</v>
      </c>
      <c r="DA13">
        <v>49.75099564780912</v>
      </c>
      <c r="DB13">
        <v>55.094878048780494</v>
      </c>
      <c r="DC13">
        <v>45.463162416005545</v>
      </c>
      <c r="DE13">
        <v>48.399121951219513</v>
      </c>
      <c r="DG13">
        <v>71.128536585365865</v>
      </c>
      <c r="DH13">
        <v>51.661585365853661</v>
      </c>
      <c r="DI13">
        <v>58.830585365853665</v>
      </c>
      <c r="DJ13">
        <v>73.570487804878056</v>
      </c>
      <c r="DK13">
        <v>71.719024390243902</v>
      </c>
      <c r="DL13">
        <v>71.806829268292688</v>
      </c>
      <c r="DM13">
        <v>68.540097560975624</v>
      </c>
      <c r="DN13">
        <v>60.881341463414635</v>
      </c>
      <c r="DO13">
        <v>72.882926829268314</v>
      </c>
      <c r="DP13">
        <v>62.564951219512203</v>
      </c>
      <c r="DQ13">
        <v>52.815097560975616</v>
      </c>
      <c r="DR13">
        <v>60.554414634146347</v>
      </c>
      <c r="DS13">
        <v>39.73329268292683</v>
      </c>
      <c r="DT13">
        <v>54.823707317073172</v>
      </c>
      <c r="DV13">
        <v>62.443658536585374</v>
      </c>
      <c r="DW13">
        <v>66.712951219512206</v>
      </c>
      <c r="DX13">
        <v>60.547636445914698</v>
      </c>
      <c r="DY13">
        <v>46.549560975609765</v>
      </c>
      <c r="DZ13">
        <v>66.337024390243911</v>
      </c>
      <c r="EA13">
        <v>39.913536585365854</v>
      </c>
      <c r="EB13">
        <v>57.117975609756101</v>
      </c>
      <c r="EC13">
        <v>63.443170731707326</v>
      </c>
      <c r="ED13">
        <v>60.83797540724494</v>
      </c>
      <c r="EE13">
        <v>44.406833569003844</v>
      </c>
      <c r="EF13">
        <v>43.865740760089835</v>
      </c>
      <c r="EH13">
        <v>64.690317073170732</v>
      </c>
      <c r="EI13">
        <v>51.340711820359914</v>
      </c>
      <c r="EJ13">
        <v>55.728013464713911</v>
      </c>
      <c r="EK13">
        <v>49.170121951219514</v>
      </c>
      <c r="EL13">
        <v>61.580375722847521</v>
      </c>
      <c r="EM13">
        <v>71.73536585365855</v>
      </c>
      <c r="EN13">
        <v>70.081439024390249</v>
      </c>
      <c r="EO13">
        <v>70.16463414634147</v>
      </c>
      <c r="EP13">
        <v>69.819878048780481</v>
      </c>
      <c r="ER13">
        <v>52.903682926829276</v>
      </c>
      <c r="ET13">
        <v>64.897121951219532</v>
      </c>
      <c r="EU13">
        <v>45.267341463414638</v>
      </c>
      <c r="EV13">
        <v>45.025439024390245</v>
      </c>
      <c r="EW13">
        <v>53.52577182166592</v>
      </c>
      <c r="EX13">
        <v>61.819170731707317</v>
      </c>
      <c r="EZ13">
        <v>56.611659084878376</v>
      </c>
      <c r="FA13">
        <v>66.731243902439047</v>
      </c>
      <c r="FB13">
        <v>33.08151219512196</v>
      </c>
      <c r="FC13">
        <v>71.584634146341472</v>
      </c>
      <c r="FD13">
        <v>51.409560975609764</v>
      </c>
      <c r="FE13">
        <v>52.927961872488915</v>
      </c>
      <c r="FF13">
        <v>70.276024390243919</v>
      </c>
      <c r="FG13">
        <v>55.801463414634149</v>
      </c>
      <c r="FI13">
        <v>39.706951219512199</v>
      </c>
      <c r="FJ13">
        <v>49.567585365853667</v>
      </c>
      <c r="FK13">
        <v>63.253341463414642</v>
      </c>
      <c r="FL13">
        <v>40.959536585365861</v>
      </c>
      <c r="FM13">
        <v>64.875707317073179</v>
      </c>
      <c r="FN13">
        <v>71.2887408707535</v>
      </c>
      <c r="FO13">
        <v>52.802097560975618</v>
      </c>
      <c r="FP13">
        <v>63.478048780487811</v>
      </c>
      <c r="FQ13">
        <v>35.991902439024393</v>
      </c>
      <c r="FR13">
        <v>41.386609756097563</v>
      </c>
      <c r="FS13">
        <v>54.286731707317081</v>
      </c>
      <c r="FT13">
        <v>73.809512195121968</v>
      </c>
      <c r="FU13">
        <v>74.179268292682934</v>
      </c>
      <c r="FV13">
        <v>41.088146341463421</v>
      </c>
      <c r="FX13">
        <v>71.773170731707324</v>
      </c>
      <c r="FY13">
        <v>69.784826572612758</v>
      </c>
      <c r="FZ13">
        <v>51.031585365853665</v>
      </c>
      <c r="GA13">
        <v>55.475926214227961</v>
      </c>
      <c r="GB13">
        <v>53.413902439024397</v>
      </c>
      <c r="GC13">
        <v>66.044390243902455</v>
      </c>
      <c r="GD13">
        <v>54.24168292682927</v>
      </c>
      <c r="GE13">
        <v>61.046170731707328</v>
      </c>
      <c r="GG13">
        <v>49.275902439024399</v>
      </c>
      <c r="GH13">
        <v>69.612195121951217</v>
      </c>
      <c r="GI13">
        <v>43.697156775069963</v>
      </c>
      <c r="GJ13">
        <v>71.859097560975613</v>
      </c>
      <c r="GK13">
        <v>60.164756097560982</v>
      </c>
      <c r="GL13">
        <v>66.770731707317083</v>
      </c>
      <c r="GM13">
        <v>65.606512195121965</v>
      </c>
      <c r="GO13">
        <v>58.51798680044449</v>
      </c>
      <c r="GP13">
        <v>71.104313985664078</v>
      </c>
      <c r="GQ13">
        <v>60.613048780487816</v>
      </c>
      <c r="GR13">
        <v>69.084243902439042</v>
      </c>
      <c r="GS13">
        <v>68.504146341463411</v>
      </c>
      <c r="GT13">
        <v>68.376585365853657</v>
      </c>
      <c r="GU13">
        <v>44.364804878048787</v>
      </c>
      <c r="GV13">
        <v>48.67544263513426</v>
      </c>
      <c r="GW13">
        <v>53.797219512195127</v>
      </c>
      <c r="GX13">
        <v>52.57014634146342</v>
      </c>
      <c r="GY13">
        <v>39.807902439024396</v>
      </c>
      <c r="GZ13">
        <v>68.65046341463416</v>
      </c>
      <c r="HA13">
        <v>54.906682926829276</v>
      </c>
      <c r="HB13">
        <v>35.451902439024394</v>
      </c>
      <c r="HC13">
        <v>55.331707317073182</v>
      </c>
      <c r="HE13">
        <v>41.332878048780493</v>
      </c>
      <c r="HG13">
        <v>44.897895745567425</v>
      </c>
      <c r="HH13">
        <v>36.198780487804889</v>
      </c>
      <c r="HI13">
        <v>44.897895745567418</v>
      </c>
      <c r="HJ13">
        <v>58.615731791410084</v>
      </c>
      <c r="HK13">
        <v>56.472975609756098</v>
      </c>
      <c r="HL13">
        <v>63.580292682926846</v>
      </c>
      <c r="HM13">
        <v>70.099487804878066</v>
      </c>
      <c r="HN13">
        <v>68.834146341463423</v>
      </c>
      <c r="HO13">
        <v>74.623902439024405</v>
      </c>
      <c r="HP13">
        <v>48.544609756097564</v>
      </c>
      <c r="HS13">
        <v>59.617243902439029</v>
      </c>
      <c r="HU13">
        <v>41.765707317073172</v>
      </c>
      <c r="HV13">
        <v>59.338939211469558</v>
      </c>
      <c r="HW13">
        <v>66.484144019771506</v>
      </c>
      <c r="HX13">
        <v>47.142292682926836</v>
      </c>
      <c r="HY13">
        <v>59.893853658536592</v>
      </c>
      <c r="HZ13">
        <v>60.313975609756106</v>
      </c>
      <c r="IA13">
        <v>58.645317073170744</v>
      </c>
      <c r="IB13">
        <v>60.418802132129237</v>
      </c>
      <c r="IC13">
        <v>39.585243902439032</v>
      </c>
      <c r="ID13">
        <v>52.927961872488915</v>
      </c>
      <c r="IE13">
        <v>65.20480487804879</v>
      </c>
      <c r="IF13">
        <v>48.675442635134246</v>
      </c>
      <c r="IG13">
        <v>44.897895745567418</v>
      </c>
      <c r="IH13">
        <v>65.260390243902435</v>
      </c>
      <c r="II13">
        <v>52.297536585365862</v>
      </c>
      <c r="IJ13">
        <v>52.865097560975613</v>
      </c>
      <c r="IL13">
        <v>47.084048780487812</v>
      </c>
      <c r="IM13">
        <v>48.994926829268294</v>
      </c>
      <c r="IN13">
        <v>70.182634146341456</v>
      </c>
      <c r="IO13">
        <v>61.026190557419902</v>
      </c>
      <c r="IP13">
        <v>68.730365853658554</v>
      </c>
      <c r="IQ13" s="1">
        <v>71.107317073170748</v>
      </c>
      <c r="IR13">
        <v>62.459024390243904</v>
      </c>
      <c r="IS13">
        <v>65.183146341463427</v>
      </c>
      <c r="IT13">
        <v>65.114756097560985</v>
      </c>
      <c r="IV13">
        <v>69.351146341463419</v>
      </c>
      <c r="IW13">
        <v>59.174243902439031</v>
      </c>
      <c r="IX13">
        <v>53.079634146341476</v>
      </c>
      <c r="IY13">
        <v>59.173368303591673</v>
      </c>
      <c r="IZ13">
        <v>55.469512195121958</v>
      </c>
      <c r="JB13">
        <v>41.998853658536589</v>
      </c>
      <c r="JC13">
        <v>56.268414634146346</v>
      </c>
      <c r="JD13">
        <v>49.489146341463425</v>
      </c>
      <c r="JE13">
        <v>55.229365853658543</v>
      </c>
    </row>
    <row r="14" spans="1:265" x14ac:dyDescent="0.25">
      <c r="A14" s="3">
        <f t="shared" si="0"/>
        <v>1972</v>
      </c>
      <c r="B14">
        <v>69.799146341463427</v>
      </c>
      <c r="C14">
        <v>37.620170731707326</v>
      </c>
      <c r="D14">
        <v>37.843317073170738</v>
      </c>
      <c r="E14">
        <v>67.585951219512197</v>
      </c>
      <c r="G14">
        <v>53.572347950052595</v>
      </c>
      <c r="H14">
        <v>63.436292682926833</v>
      </c>
      <c r="I14">
        <v>67.167951219512204</v>
      </c>
      <c r="J14">
        <v>70.367341463414647</v>
      </c>
      <c r="L14">
        <v>66.188268292682935</v>
      </c>
      <c r="M14">
        <v>71.457560975609766</v>
      </c>
      <c r="N14">
        <v>70.463414634146346</v>
      </c>
      <c r="O14">
        <v>63.154024390243912</v>
      </c>
      <c r="P14">
        <v>44.1849512195122</v>
      </c>
      <c r="Q14">
        <v>71.405121951219513</v>
      </c>
      <c r="R14">
        <v>43.179000000000009</v>
      </c>
      <c r="S14">
        <v>39.995170731707326</v>
      </c>
      <c r="T14">
        <v>47.033292682926835</v>
      </c>
      <c r="U14">
        <v>70.899512195121957</v>
      </c>
      <c r="V14">
        <v>65.27770731707318</v>
      </c>
      <c r="W14">
        <v>66.422268292682944</v>
      </c>
      <c r="X14">
        <v>67.175658536585374</v>
      </c>
      <c r="Y14">
        <v>70.092414634146365</v>
      </c>
      <c r="Z14">
        <v>66.480902439024405</v>
      </c>
      <c r="AB14">
        <v>46.463219512195124</v>
      </c>
      <c r="AC14">
        <v>59.929243902439033</v>
      </c>
      <c r="AD14">
        <v>66.044073170731721</v>
      </c>
      <c r="AE14">
        <v>67.698853658536592</v>
      </c>
      <c r="AF14">
        <v>40.73507317073171</v>
      </c>
      <c r="AG14">
        <v>55.612731707317081</v>
      </c>
      <c r="AH14">
        <v>43.508512195121959</v>
      </c>
      <c r="AI14">
        <v>72.933902439024394</v>
      </c>
      <c r="AJ14">
        <v>69.925367729717735</v>
      </c>
      <c r="AK14">
        <v>73.64439024390245</v>
      </c>
      <c r="AL14">
        <v>71.938048780487819</v>
      </c>
      <c r="AM14">
        <v>63.554536585365874</v>
      </c>
      <c r="AN14">
        <v>61.323658536585377</v>
      </c>
      <c r="AO14">
        <v>45.416024390243905</v>
      </c>
      <c r="AP14">
        <v>47.13570731707317</v>
      </c>
      <c r="AQ14">
        <v>44.476390243902443</v>
      </c>
      <c r="AR14">
        <v>53.966000000000008</v>
      </c>
      <c r="AS14">
        <v>61.560780487804884</v>
      </c>
      <c r="AT14">
        <v>46.547585365853664</v>
      </c>
      <c r="AU14">
        <v>55.000487804878055</v>
      </c>
      <c r="AV14">
        <v>67.489317073170739</v>
      </c>
      <c r="AW14">
        <v>66.200445601861546</v>
      </c>
      <c r="AX14">
        <v>70.856390243902453</v>
      </c>
      <c r="BA14">
        <v>73.016975609756102</v>
      </c>
      <c r="BB14">
        <v>70.176585365853683</v>
      </c>
      <c r="BC14">
        <v>70.867000000000019</v>
      </c>
      <c r="BD14">
        <v>50.415487804878055</v>
      </c>
      <c r="BF14">
        <v>73.439024390243915</v>
      </c>
      <c r="BG14">
        <v>59.639268292682935</v>
      </c>
      <c r="BH14">
        <v>51.171804878048782</v>
      </c>
      <c r="BI14">
        <v>60.193435241101241</v>
      </c>
      <c r="BJ14">
        <v>52.083284913066137</v>
      </c>
      <c r="BK14">
        <v>61.607865575392388</v>
      </c>
      <c r="BL14">
        <v>66.202746551843958</v>
      </c>
      <c r="BM14">
        <v>69.321899494948426</v>
      </c>
      <c r="BN14">
        <v>58.666487804878052</v>
      </c>
      <c r="BO14">
        <v>52.869951219512195</v>
      </c>
      <c r="BP14">
        <v>71.605698533868306</v>
      </c>
      <c r="BQ14">
        <v>43.926121951219521</v>
      </c>
      <c r="BR14">
        <v>72.8180487804878</v>
      </c>
      <c r="BS14">
        <v>69.832829268292684</v>
      </c>
      <c r="BT14">
        <v>43.455024390243906</v>
      </c>
      <c r="BU14">
        <v>71.415069506064427</v>
      </c>
      <c r="BV14">
        <v>47.473609358198217</v>
      </c>
      <c r="BW14">
        <v>70.707317073170728</v>
      </c>
      <c r="BX14">
        <v>60.588024390243916</v>
      </c>
      <c r="BY14">
        <v>72.107317073170734</v>
      </c>
      <c r="CA14">
        <v>62.52058536585367</v>
      </c>
      <c r="CB14">
        <v>48.310731707317082</v>
      </c>
      <c r="CC14">
        <v>72.12439024390244</v>
      </c>
      <c r="CD14">
        <v>67.777170731707315</v>
      </c>
      <c r="CE14">
        <v>49.912292682926832</v>
      </c>
      <c r="CG14">
        <v>37.242000000000004</v>
      </c>
      <c r="CH14">
        <v>39.61375609756098</v>
      </c>
      <c r="CI14">
        <v>42.279170731707325</v>
      </c>
      <c r="CJ14">
        <v>40.282243902439028</v>
      </c>
      <c r="CK14">
        <v>71.534999999999997</v>
      </c>
      <c r="CL14">
        <v>64.213756097560974</v>
      </c>
      <c r="CN14">
        <v>53.656439024390245</v>
      </c>
      <c r="CO14">
        <v>66.670731707317088</v>
      </c>
      <c r="CP14">
        <v>61.966707317073173</v>
      </c>
      <c r="CQ14">
        <v>71.146475003896143</v>
      </c>
      <c r="CR14">
        <v>71.456097560975621</v>
      </c>
      <c r="CS14">
        <v>53.770829268292687</v>
      </c>
      <c r="CT14">
        <v>44.49555314410236</v>
      </c>
      <c r="CU14">
        <v>68.778731707317078</v>
      </c>
      <c r="CV14">
        <v>47.948487804878049</v>
      </c>
      <c r="CW14">
        <v>69.66463414634147</v>
      </c>
      <c r="CX14">
        <v>58.383315503424136</v>
      </c>
      <c r="CY14">
        <v>56.442611282088102</v>
      </c>
      <c r="CZ14">
        <v>47.171267830705176</v>
      </c>
      <c r="DA14">
        <v>50.213814599703248</v>
      </c>
      <c r="DB14">
        <v>55.649146341463414</v>
      </c>
      <c r="DC14">
        <v>45.719097336987524</v>
      </c>
      <c r="DE14">
        <v>49.077219512195136</v>
      </c>
      <c r="DG14">
        <v>71.232243902439038</v>
      </c>
      <c r="DH14">
        <v>52.544463414634151</v>
      </c>
      <c r="DI14">
        <v>59.441024390243911</v>
      </c>
      <c r="DJ14">
        <v>74.455853658536597</v>
      </c>
      <c r="DK14">
        <v>71.078048780487819</v>
      </c>
      <c r="DL14">
        <v>72.075365853658553</v>
      </c>
      <c r="DM14">
        <v>68.839268292682931</v>
      </c>
      <c r="DN14">
        <v>61.56107317073171</v>
      </c>
      <c r="DO14">
        <v>73.506585365853667</v>
      </c>
      <c r="DP14">
        <v>62.824951219512208</v>
      </c>
      <c r="DQ14">
        <v>53.389829268292686</v>
      </c>
      <c r="DR14">
        <v>60.835414634146353</v>
      </c>
      <c r="DS14">
        <v>36.757243902439029</v>
      </c>
      <c r="DT14">
        <v>55.250804878048783</v>
      </c>
      <c r="DV14">
        <v>62.841463414634148</v>
      </c>
      <c r="DW14">
        <v>67.103902439024395</v>
      </c>
      <c r="DX14">
        <v>60.967975368041003</v>
      </c>
      <c r="DY14">
        <v>46.846658536585373</v>
      </c>
      <c r="DZ14">
        <v>66.579853658536592</v>
      </c>
      <c r="EA14">
        <v>40.566146341463423</v>
      </c>
      <c r="EB14">
        <v>58.073195121951223</v>
      </c>
      <c r="EC14">
        <v>64.053707317073176</v>
      </c>
      <c r="ED14">
        <v>61.257639964581003</v>
      </c>
      <c r="EE14">
        <v>44.631521899471288</v>
      </c>
      <c r="EF14">
        <v>44.305111358691015</v>
      </c>
      <c r="EH14">
        <v>65.087219512195134</v>
      </c>
      <c r="EI14">
        <v>51.799430838159118</v>
      </c>
      <c r="EJ14">
        <v>56.312536174248251</v>
      </c>
      <c r="EK14">
        <v>49.494268292682925</v>
      </c>
      <c r="EL14">
        <v>62.303012262471626</v>
      </c>
      <c r="EM14">
        <v>71.024634146341469</v>
      </c>
      <c r="EN14">
        <v>70.205317073170747</v>
      </c>
      <c r="EO14">
        <v>69.878780487804889</v>
      </c>
      <c r="EP14">
        <v>70.345560975609772</v>
      </c>
      <c r="ER14">
        <v>53.266731707317085</v>
      </c>
      <c r="ET14">
        <v>64.950707317073181</v>
      </c>
      <c r="EU14">
        <v>45.746731707317075</v>
      </c>
      <c r="EV14">
        <v>45.831121951219515</v>
      </c>
      <c r="EW14">
        <v>54.147177868774087</v>
      </c>
      <c r="EX14">
        <v>62.317658536585377</v>
      </c>
      <c r="EZ14">
        <v>57.209019829100001</v>
      </c>
      <c r="FA14">
        <v>67.125682926829271</v>
      </c>
      <c r="FB14">
        <v>33.784999999999997</v>
      </c>
      <c r="FC14">
        <v>71.836268292682931</v>
      </c>
      <c r="FD14">
        <v>51.793853658536591</v>
      </c>
      <c r="FE14">
        <v>53.549795693739213</v>
      </c>
      <c r="FF14">
        <v>70.758414634146348</v>
      </c>
      <c r="FG14">
        <v>56.175097560975615</v>
      </c>
      <c r="FI14">
        <v>40.181170731707319</v>
      </c>
      <c r="FJ14">
        <v>50.023707317073175</v>
      </c>
      <c r="FK14">
        <v>63.439951219512196</v>
      </c>
      <c r="FL14">
        <v>41.421195121951229</v>
      </c>
      <c r="FM14">
        <v>65.275731707317078</v>
      </c>
      <c r="FN14">
        <v>71.324713916563354</v>
      </c>
      <c r="FO14">
        <v>53.329195121951223</v>
      </c>
      <c r="FP14">
        <v>63.926829268292693</v>
      </c>
      <c r="FQ14">
        <v>36.163000000000004</v>
      </c>
      <c r="FR14">
        <v>41.822829268292686</v>
      </c>
      <c r="FS14">
        <v>54.899170731707322</v>
      </c>
      <c r="FT14">
        <v>73.727073170731728</v>
      </c>
      <c r="FU14">
        <v>74.344634146341463</v>
      </c>
      <c r="FV14">
        <v>41.662878048780492</v>
      </c>
      <c r="FX14">
        <v>71.82926829268294</v>
      </c>
      <c r="FY14">
        <v>70.080641515106848</v>
      </c>
      <c r="FZ14">
        <v>51.859121951219514</v>
      </c>
      <c r="GA14">
        <v>55.812949195087015</v>
      </c>
      <c r="GB14">
        <v>53.928219512195128</v>
      </c>
      <c r="GC14">
        <v>66.54848780487805</v>
      </c>
      <c r="GD14">
        <v>55.01758536585367</v>
      </c>
      <c r="GE14">
        <v>61.23109756097562</v>
      </c>
      <c r="GG14">
        <v>49.92909756097562</v>
      </c>
      <c r="GH14">
        <v>70.665853658536591</v>
      </c>
      <c r="GI14">
        <v>44.166403980084176</v>
      </c>
      <c r="GJ14">
        <v>72.169463414634151</v>
      </c>
      <c r="GK14">
        <v>60.9859024390244</v>
      </c>
      <c r="GL14">
        <v>68.324390243902442</v>
      </c>
      <c r="GM14">
        <v>65.775219512195136</v>
      </c>
      <c r="GO14">
        <v>58.914162514526936</v>
      </c>
      <c r="GP14">
        <v>71.341136414525977</v>
      </c>
      <c r="GQ14">
        <v>60.928926829268299</v>
      </c>
      <c r="GR14">
        <v>69.635658536585382</v>
      </c>
      <c r="GS14">
        <v>68.470243902439037</v>
      </c>
      <c r="GT14">
        <v>68.308536585365871</v>
      </c>
      <c r="GU14">
        <v>44.437975609756101</v>
      </c>
      <c r="GV14">
        <v>49.258570524750567</v>
      </c>
      <c r="GW14">
        <v>54.908951219512204</v>
      </c>
      <c r="GX14">
        <v>52.887536585365865</v>
      </c>
      <c r="GY14">
        <v>40.556219512195128</v>
      </c>
      <c r="GZ14">
        <v>69.042902439024402</v>
      </c>
      <c r="HA14">
        <v>55.438634146341471</v>
      </c>
      <c r="HB14">
        <v>36.295243902439026</v>
      </c>
      <c r="HC14">
        <v>55.607902439024393</v>
      </c>
      <c r="HE14">
        <v>41.716853658536593</v>
      </c>
      <c r="HG14">
        <v>45.317095514654071</v>
      </c>
      <c r="HH14">
        <v>36.586682926829276</v>
      </c>
      <c r="HI14">
        <v>45.317095514654078</v>
      </c>
      <c r="HJ14">
        <v>58.918586476645629</v>
      </c>
      <c r="HK14">
        <v>57.099804878048779</v>
      </c>
      <c r="HL14">
        <v>63.860439024390253</v>
      </c>
      <c r="HM14">
        <v>70.098926829268294</v>
      </c>
      <c r="HN14">
        <v>69.058536585365871</v>
      </c>
      <c r="HO14">
        <v>74.71804878048782</v>
      </c>
      <c r="HP14">
        <v>49.145609756097571</v>
      </c>
      <c r="HS14">
        <v>60.393463414634155</v>
      </c>
      <c r="HU14">
        <v>42.205414634146351</v>
      </c>
      <c r="HV14">
        <v>60.183044001188854</v>
      </c>
      <c r="HW14">
        <v>66.623678012723545</v>
      </c>
      <c r="HX14">
        <v>47.743048780487811</v>
      </c>
      <c r="HY14">
        <v>60.412024390243907</v>
      </c>
      <c r="HZ14">
        <v>60.594731707317081</v>
      </c>
      <c r="IA14">
        <v>58.903804878048788</v>
      </c>
      <c r="IB14">
        <v>60.840772816256731</v>
      </c>
      <c r="IC14">
        <v>39.098097560975617</v>
      </c>
      <c r="ID14">
        <v>53.549795693739206</v>
      </c>
      <c r="IE14">
        <v>65.507975609756102</v>
      </c>
      <c r="IF14">
        <v>49.258570524750567</v>
      </c>
      <c r="IG14">
        <v>45.317095514654071</v>
      </c>
      <c r="IH14">
        <v>65.442804878048776</v>
      </c>
      <c r="II14">
        <v>53.450243902439034</v>
      </c>
      <c r="IJ14">
        <v>53.475121951219514</v>
      </c>
      <c r="IL14">
        <v>47.511000000000003</v>
      </c>
      <c r="IM14">
        <v>49.126097560975623</v>
      </c>
      <c r="IN14">
        <v>70.090853658536588</v>
      </c>
      <c r="IO14">
        <v>61.742406833482988</v>
      </c>
      <c r="IP14">
        <v>68.795902439024388</v>
      </c>
      <c r="IQ14" s="1">
        <v>71.156097560975624</v>
      </c>
      <c r="IR14">
        <v>62.702121951219524</v>
      </c>
      <c r="IS14">
        <v>65.4689756097561</v>
      </c>
      <c r="IT14">
        <v>65.562146341463418</v>
      </c>
      <c r="IV14">
        <v>69.646609756097575</v>
      </c>
      <c r="IW14">
        <v>59.021609756097568</v>
      </c>
      <c r="IX14">
        <v>53.679439024390248</v>
      </c>
      <c r="IY14">
        <v>59.658695288653952</v>
      </c>
      <c r="IZ14">
        <v>55.969512195121965</v>
      </c>
      <c r="JB14">
        <v>42.85482926829269</v>
      </c>
      <c r="JC14">
        <v>56.580975609756109</v>
      </c>
      <c r="JD14">
        <v>49.94934146341464</v>
      </c>
      <c r="JE14">
        <v>55.570682926829271</v>
      </c>
    </row>
    <row r="15" spans="1:265" x14ac:dyDescent="0.25">
      <c r="A15" s="3">
        <f t="shared" si="0"/>
        <v>1973</v>
      </c>
      <c r="B15">
        <v>70.139658536585372</v>
      </c>
      <c r="C15">
        <v>38.088585365853667</v>
      </c>
      <c r="D15">
        <v>38.261853658536594</v>
      </c>
      <c r="E15">
        <v>67.957951219512211</v>
      </c>
      <c r="G15">
        <v>54.166481654724635</v>
      </c>
      <c r="H15">
        <v>64.114097560975608</v>
      </c>
      <c r="I15">
        <v>67.465317073170738</v>
      </c>
      <c r="J15">
        <v>70.479658536585376</v>
      </c>
      <c r="L15">
        <v>66.50800000000001</v>
      </c>
      <c r="M15">
        <v>71.846829268292694</v>
      </c>
      <c r="N15">
        <v>71.014634146341464</v>
      </c>
      <c r="O15">
        <v>63.278365853658542</v>
      </c>
      <c r="P15">
        <v>44.471463414634144</v>
      </c>
      <c r="Q15">
        <v>71.635365853658556</v>
      </c>
      <c r="R15">
        <v>43.729853658536591</v>
      </c>
      <c r="S15">
        <v>40.480341463414639</v>
      </c>
      <c r="T15">
        <v>47.293487804878055</v>
      </c>
      <c r="U15">
        <v>71.342195121951235</v>
      </c>
      <c r="V15">
        <v>65.986414634146357</v>
      </c>
      <c r="W15">
        <v>66.693000000000012</v>
      </c>
      <c r="X15">
        <v>67.713390243902452</v>
      </c>
      <c r="Y15">
        <v>70.08243902439024</v>
      </c>
      <c r="Z15">
        <v>66.912097560975624</v>
      </c>
      <c r="AB15">
        <v>46.878512195121964</v>
      </c>
      <c r="AC15">
        <v>60.255439024390249</v>
      </c>
      <c r="AD15">
        <v>66.382487804878039</v>
      </c>
      <c r="AE15">
        <v>68.053682926829296</v>
      </c>
      <c r="AF15">
        <v>41.262878048780493</v>
      </c>
      <c r="AG15">
        <v>56.244999999999997</v>
      </c>
      <c r="AH15">
        <v>44.316121951219515</v>
      </c>
      <c r="AI15">
        <v>73.162682926829277</v>
      </c>
      <c r="AJ15">
        <v>70.067696683578149</v>
      </c>
      <c r="AK15">
        <v>73.940975609756109</v>
      </c>
      <c r="AL15">
        <v>72.050170731707325</v>
      </c>
      <c r="AM15">
        <v>64.225926829268303</v>
      </c>
      <c r="AN15">
        <v>62.258317073170737</v>
      </c>
      <c r="AO15">
        <v>46.231219512195125</v>
      </c>
      <c r="AP15">
        <v>47.677585365853666</v>
      </c>
      <c r="AQ15">
        <v>44.737365853658545</v>
      </c>
      <c r="AR15">
        <v>54.249414634146341</v>
      </c>
      <c r="AS15">
        <v>61.928390243902449</v>
      </c>
      <c r="AT15">
        <v>46.991536585365857</v>
      </c>
      <c r="AU15">
        <v>55.87387804878049</v>
      </c>
      <c r="AV15">
        <v>68.01746341463415</v>
      </c>
      <c r="AW15">
        <v>66.468664573783315</v>
      </c>
      <c r="AX15">
        <v>71.320951219512196</v>
      </c>
      <c r="BA15">
        <v>73.254463414634159</v>
      </c>
      <c r="BB15">
        <v>70.022682926829276</v>
      </c>
      <c r="BC15">
        <v>71.016682926829276</v>
      </c>
      <c r="BD15">
        <v>50.954853658536585</v>
      </c>
      <c r="BF15">
        <v>73.682195121951224</v>
      </c>
      <c r="BG15">
        <v>60.143268292682933</v>
      </c>
      <c r="BH15">
        <v>51.645707317073175</v>
      </c>
      <c r="BI15">
        <v>60.969610437256577</v>
      </c>
      <c r="BJ15">
        <v>52.623555732958359</v>
      </c>
      <c r="BK15">
        <v>62.303175574132865</v>
      </c>
      <c r="BL15">
        <v>66.312743933150813</v>
      </c>
      <c r="BM15">
        <v>69.417087037457648</v>
      </c>
      <c r="BN15">
        <v>59.155414634146346</v>
      </c>
      <c r="BO15">
        <v>53.383585365853662</v>
      </c>
      <c r="BP15">
        <v>71.700933697962355</v>
      </c>
      <c r="BQ15">
        <v>44.30821951219513</v>
      </c>
      <c r="BR15">
        <v>72.610731707317086</v>
      </c>
      <c r="BS15">
        <v>69.72458536585367</v>
      </c>
      <c r="BT15">
        <v>43.683536585365857</v>
      </c>
      <c r="BU15">
        <v>71.535361394932437</v>
      </c>
      <c r="BV15">
        <v>47.970888497193222</v>
      </c>
      <c r="BW15">
        <v>71.223658536585376</v>
      </c>
      <c r="BX15">
        <v>60.912146341463419</v>
      </c>
      <c r="BY15">
        <v>72.356097560975613</v>
      </c>
      <c r="BZ15">
        <v>74.497560975609773</v>
      </c>
      <c r="CA15">
        <v>62.975585365853668</v>
      </c>
      <c r="CB15">
        <v>49.134707317073179</v>
      </c>
      <c r="CC15">
        <v>72.324390243902442</v>
      </c>
      <c r="CD15">
        <v>68.09112195121952</v>
      </c>
      <c r="CE15">
        <v>50.207292682926834</v>
      </c>
      <c r="CG15">
        <v>37.609243902439026</v>
      </c>
      <c r="CH15">
        <v>40.490121951219514</v>
      </c>
      <c r="CI15">
        <v>42.662463414634153</v>
      </c>
      <c r="CJ15">
        <v>40.544731707317084</v>
      </c>
      <c r="CK15">
        <v>71.814853658536592</v>
      </c>
      <c r="CL15">
        <v>64.51192682926829</v>
      </c>
      <c r="CN15">
        <v>54.185341463414638</v>
      </c>
      <c r="CO15">
        <v>67.053048780487813</v>
      </c>
      <c r="CP15">
        <v>62.034853658536591</v>
      </c>
      <c r="CQ15">
        <v>71.317188226890408</v>
      </c>
      <c r="CR15">
        <v>72.109756097560975</v>
      </c>
      <c r="CS15">
        <v>54.430756097560987</v>
      </c>
      <c r="CT15">
        <v>44.904564031423561</v>
      </c>
      <c r="CU15">
        <v>69.029243902439035</v>
      </c>
      <c r="CV15">
        <v>48.323463414634148</v>
      </c>
      <c r="CW15">
        <v>69.518048780487817</v>
      </c>
      <c r="CX15">
        <v>58.993459709199968</v>
      </c>
      <c r="CY15">
        <v>57.003097539251883</v>
      </c>
      <c r="CZ15">
        <v>47.523325527184916</v>
      </c>
      <c r="DA15">
        <v>50.659840156532276</v>
      </c>
      <c r="DB15">
        <v>56.192292682926841</v>
      </c>
      <c r="DC15">
        <v>46.022003050260842</v>
      </c>
      <c r="DE15">
        <v>49.749560975609761</v>
      </c>
      <c r="DG15">
        <v>71.345560975609757</v>
      </c>
      <c r="DH15">
        <v>53.478804878048784</v>
      </c>
      <c r="DI15">
        <v>60.021999999999998</v>
      </c>
      <c r="DJ15">
        <v>74.450975609756114</v>
      </c>
      <c r="DK15">
        <v>71.69341463414635</v>
      </c>
      <c r="DL15">
        <v>72.026341463414639</v>
      </c>
      <c r="DM15">
        <v>69.151853658536595</v>
      </c>
      <c r="DN15">
        <v>62.228390243902453</v>
      </c>
      <c r="DO15">
        <v>73.757560975609749</v>
      </c>
      <c r="DP15">
        <v>63.060439024390249</v>
      </c>
      <c r="DQ15">
        <v>53.953170731707331</v>
      </c>
      <c r="DR15">
        <v>61.0929024390244</v>
      </c>
      <c r="DS15">
        <v>32.81287804878049</v>
      </c>
      <c r="DT15">
        <v>55.622341463414642</v>
      </c>
      <c r="DV15">
        <v>63.229512195121956</v>
      </c>
      <c r="DW15">
        <v>67.474000000000018</v>
      </c>
      <c r="DX15">
        <v>61.375712181815651</v>
      </c>
      <c r="DY15">
        <v>47.135829268292689</v>
      </c>
      <c r="DZ15">
        <v>66.805219512195137</v>
      </c>
      <c r="EA15">
        <v>41.260097560975616</v>
      </c>
      <c r="EB15">
        <v>58.985414634146352</v>
      </c>
      <c r="EC15">
        <v>64.667878048780494</v>
      </c>
      <c r="ED15">
        <v>61.666422346606332</v>
      </c>
      <c r="EE15">
        <v>44.905898389316945</v>
      </c>
      <c r="EF15">
        <v>44.73690762813159</v>
      </c>
      <c r="EH15">
        <v>65.464560975609771</v>
      </c>
      <c r="EI15">
        <v>52.28422076466213</v>
      </c>
      <c r="EJ15">
        <v>56.882548885370234</v>
      </c>
      <c r="EK15">
        <v>49.865390243902446</v>
      </c>
      <c r="EL15">
        <v>62.967977474891363</v>
      </c>
      <c r="EM15">
        <v>71.33219512195123</v>
      </c>
      <c r="EN15">
        <v>70.358170731707318</v>
      </c>
      <c r="EO15">
        <v>69.813414634146355</v>
      </c>
      <c r="EP15">
        <v>70.863780487804874</v>
      </c>
      <c r="ER15">
        <v>53.636317073170737</v>
      </c>
      <c r="ET15">
        <v>64.979195121951221</v>
      </c>
      <c r="EU15">
        <v>46.216146341463421</v>
      </c>
      <c r="EV15">
        <v>46.659512195121955</v>
      </c>
      <c r="EW15">
        <v>54.839287887019324</v>
      </c>
      <c r="EX15">
        <v>62.83782926829268</v>
      </c>
      <c r="EZ15">
        <v>57.791801740281322</v>
      </c>
      <c r="FA15">
        <v>67.473707317073178</v>
      </c>
      <c r="FB15">
        <v>34.494463414634147</v>
      </c>
      <c r="FC15">
        <v>72.084878048780496</v>
      </c>
      <c r="FD15">
        <v>52.162634146341468</v>
      </c>
      <c r="FE15">
        <v>54.211134582477605</v>
      </c>
      <c r="FF15">
        <v>71.175268292682929</v>
      </c>
      <c r="FG15">
        <v>56.460268292682933</v>
      </c>
      <c r="FI15">
        <v>40.649463414634148</v>
      </c>
      <c r="FJ15">
        <v>50.481365853658545</v>
      </c>
      <c r="FK15">
        <v>63.68553658536586</v>
      </c>
      <c r="FL15">
        <v>41.877341463414638</v>
      </c>
      <c r="FM15">
        <v>65.662756097560987</v>
      </c>
      <c r="FN15">
        <v>71.52859423056033</v>
      </c>
      <c r="FO15">
        <v>53.891585365853665</v>
      </c>
      <c r="FP15">
        <v>64.37560975609756</v>
      </c>
      <c r="FQ15">
        <v>36.362097560975613</v>
      </c>
      <c r="FR15">
        <v>42.270024390243904</v>
      </c>
      <c r="FS15">
        <v>55.475926829268296</v>
      </c>
      <c r="FT15">
        <v>74.143902439024401</v>
      </c>
      <c r="FU15">
        <v>74.442195121951215</v>
      </c>
      <c r="FV15">
        <v>42.236121951219516</v>
      </c>
      <c r="FX15">
        <v>71.668292682926847</v>
      </c>
      <c r="FY15">
        <v>70.265121169336581</v>
      </c>
      <c r="FZ15">
        <v>52.748000000000005</v>
      </c>
      <c r="GA15">
        <v>56.118922428737903</v>
      </c>
      <c r="GB15">
        <v>54.405707317073173</v>
      </c>
      <c r="GC15">
        <v>67.059975609756123</v>
      </c>
      <c r="GD15">
        <v>55.758000000000003</v>
      </c>
      <c r="GE15">
        <v>61.368975609756099</v>
      </c>
      <c r="GG15">
        <v>50.594000000000008</v>
      </c>
      <c r="GH15">
        <v>70.663414634146349</v>
      </c>
      <c r="GI15">
        <v>44.63343683019712</v>
      </c>
      <c r="GJ15">
        <v>72.464731707317085</v>
      </c>
      <c r="GK15">
        <v>61.760609756097566</v>
      </c>
      <c r="GL15">
        <v>67.524390243902445</v>
      </c>
      <c r="GM15">
        <v>65.932097560975606</v>
      </c>
      <c r="GO15">
        <v>59.301655009988693</v>
      </c>
      <c r="GP15">
        <v>71.502033936222446</v>
      </c>
      <c r="GQ15">
        <v>61.239195121951226</v>
      </c>
      <c r="GR15">
        <v>70.144487804878054</v>
      </c>
      <c r="GS15">
        <v>69.00560975609757</v>
      </c>
      <c r="GT15">
        <v>68.29463414634148</v>
      </c>
      <c r="GU15">
        <v>44.529756097560977</v>
      </c>
      <c r="GV15">
        <v>49.869174023905899</v>
      </c>
      <c r="GW15">
        <v>56.036219512195132</v>
      </c>
      <c r="GX15">
        <v>53.170439024390255</v>
      </c>
      <c r="GY15">
        <v>41.440463414634152</v>
      </c>
      <c r="GZ15">
        <v>69.440317073170732</v>
      </c>
      <c r="HA15">
        <v>55.977097560975615</v>
      </c>
      <c r="HB15">
        <v>37.099731707317076</v>
      </c>
      <c r="HC15">
        <v>55.827414634146351</v>
      </c>
      <c r="HE15">
        <v>42.099853658536588</v>
      </c>
      <c r="HG15">
        <v>45.73066872182573</v>
      </c>
      <c r="HH15">
        <v>36.98456097560976</v>
      </c>
      <c r="HI15">
        <v>45.73066872182573</v>
      </c>
      <c r="HJ15">
        <v>59.202507586418747</v>
      </c>
      <c r="HK15">
        <v>57.733756097560985</v>
      </c>
      <c r="HL15">
        <v>64.120487804878053</v>
      </c>
      <c r="HM15">
        <v>70.125073170731724</v>
      </c>
      <c r="HN15">
        <v>69.404878048780489</v>
      </c>
      <c r="HO15">
        <v>74.867317073170739</v>
      </c>
      <c r="HP15">
        <v>49.753170731707321</v>
      </c>
      <c r="HS15">
        <v>61.152195121951223</v>
      </c>
      <c r="HU15">
        <v>42.610317073170741</v>
      </c>
      <c r="HV15">
        <v>60.959223329245035</v>
      </c>
      <c r="HW15">
        <v>66.722443361875278</v>
      </c>
      <c r="HX15">
        <v>48.337414634146349</v>
      </c>
      <c r="HY15">
        <v>60.938121951219514</v>
      </c>
      <c r="HZ15">
        <v>60.861000000000004</v>
      </c>
      <c r="IA15">
        <v>59.140292682926834</v>
      </c>
      <c r="IB15">
        <v>61.251824007483378</v>
      </c>
      <c r="IC15">
        <v>38.092512195121955</v>
      </c>
      <c r="ID15">
        <v>54.211134582477605</v>
      </c>
      <c r="IE15">
        <v>65.795048780487804</v>
      </c>
      <c r="IF15">
        <v>49.869174023905899</v>
      </c>
      <c r="IG15">
        <v>45.73066872182573</v>
      </c>
      <c r="IH15">
        <v>65.646951219512204</v>
      </c>
      <c r="II15">
        <v>54.58878048780489</v>
      </c>
      <c r="IJ15">
        <v>54.096609756097564</v>
      </c>
      <c r="IL15">
        <v>47.957390243902445</v>
      </c>
      <c r="IM15">
        <v>49.21970731707318</v>
      </c>
      <c r="IN15">
        <v>69.962926829268298</v>
      </c>
      <c r="IO15">
        <v>62.41542604461867</v>
      </c>
      <c r="IP15">
        <v>68.883902439024396</v>
      </c>
      <c r="IQ15" s="1">
        <v>71.356097560975613</v>
      </c>
      <c r="IR15">
        <v>62.925195121951219</v>
      </c>
      <c r="IS15">
        <v>65.70404878048781</v>
      </c>
      <c r="IT15">
        <v>65.976341463414641</v>
      </c>
      <c r="IV15">
        <v>69.935585365853669</v>
      </c>
      <c r="IW15">
        <v>59.381219512195131</v>
      </c>
      <c r="IX15">
        <v>54.279268292682936</v>
      </c>
      <c r="IY15">
        <v>60.105161764002233</v>
      </c>
      <c r="IZ15">
        <v>56.469512195121958</v>
      </c>
      <c r="JB15">
        <v>43.733804878048787</v>
      </c>
      <c r="JC15">
        <v>56.841048780487803</v>
      </c>
      <c r="JD15">
        <v>50.378512195121949</v>
      </c>
      <c r="JE15">
        <v>55.926536585365859</v>
      </c>
    </row>
    <row r="16" spans="1:265" x14ac:dyDescent="0.25">
      <c r="A16" s="3">
        <f t="shared" si="0"/>
        <v>1974</v>
      </c>
      <c r="B16">
        <v>70.46529268292683</v>
      </c>
      <c r="C16">
        <v>38.571000000000005</v>
      </c>
      <c r="D16">
        <v>38.675317073170739</v>
      </c>
      <c r="E16">
        <v>68.348341463414641</v>
      </c>
      <c r="G16">
        <v>54.78034282946534</v>
      </c>
      <c r="H16">
        <v>64.76085365853659</v>
      </c>
      <c r="I16">
        <v>67.758658536585372</v>
      </c>
      <c r="J16">
        <v>70.526341463414639</v>
      </c>
      <c r="L16">
        <v>66.821780487804872</v>
      </c>
      <c r="M16">
        <v>72.236097560975622</v>
      </c>
      <c r="N16">
        <v>71.012195121951223</v>
      </c>
      <c r="O16">
        <v>63.382219512195128</v>
      </c>
      <c r="P16">
        <v>44.818463414634145</v>
      </c>
      <c r="Q16">
        <v>71.985853658536584</v>
      </c>
      <c r="R16">
        <v>44.284463414634153</v>
      </c>
      <c r="S16">
        <v>41.006585365853667</v>
      </c>
      <c r="T16">
        <v>47.926634146341478</v>
      </c>
      <c r="U16">
        <v>71.2080487804878</v>
      </c>
      <c r="V16">
        <v>66.646609756097575</v>
      </c>
      <c r="W16">
        <v>66.958756097560979</v>
      </c>
      <c r="X16">
        <v>68.226926829268308</v>
      </c>
      <c r="Y16">
        <v>70.068073170731722</v>
      </c>
      <c r="Z16">
        <v>67.324000000000012</v>
      </c>
      <c r="AB16">
        <v>47.302292682926833</v>
      </c>
      <c r="AC16">
        <v>60.54451219512196</v>
      </c>
      <c r="AD16">
        <v>66.714390243902443</v>
      </c>
      <c r="AE16">
        <v>68.400536585365856</v>
      </c>
      <c r="AF16">
        <v>41.783341463414644</v>
      </c>
      <c r="AG16">
        <v>56.894731707317078</v>
      </c>
      <c r="AH16">
        <v>45.11375609756098</v>
      </c>
      <c r="AI16">
        <v>73.237560975609767</v>
      </c>
      <c r="AJ16">
        <v>70.305873869184907</v>
      </c>
      <c r="AK16">
        <v>74.287073170731716</v>
      </c>
      <c r="AL16">
        <v>72.177365853658543</v>
      </c>
      <c r="AM16">
        <v>64.907317073170745</v>
      </c>
      <c r="AN16">
        <v>63.109487804878064</v>
      </c>
      <c r="AO16">
        <v>47.009463414634155</v>
      </c>
      <c r="AP16">
        <v>48.219658536585371</v>
      </c>
      <c r="AQ16">
        <v>44.960365853658544</v>
      </c>
      <c r="AR16">
        <v>54.523195121951225</v>
      </c>
      <c r="AS16">
        <v>62.321609756097565</v>
      </c>
      <c r="AT16">
        <v>47.430731707317079</v>
      </c>
      <c r="AU16">
        <v>56.837292682926829</v>
      </c>
      <c r="AV16">
        <v>68.559170731707326</v>
      </c>
      <c r="AW16">
        <v>66.743008205747998</v>
      </c>
      <c r="AX16">
        <v>71.769487804878054</v>
      </c>
      <c r="BA16">
        <v>73.485463414634154</v>
      </c>
      <c r="BB16">
        <v>70.086585365853665</v>
      </c>
      <c r="BC16">
        <v>71.195414634146346</v>
      </c>
      <c r="BD16">
        <v>51.413902439024397</v>
      </c>
      <c r="BF16">
        <v>73.808292682926833</v>
      </c>
      <c r="BG16">
        <v>60.616926829268301</v>
      </c>
      <c r="BH16">
        <v>52.188073170731712</v>
      </c>
      <c r="BI16">
        <v>61.696305770655322</v>
      </c>
      <c r="BJ16">
        <v>53.171572201024112</v>
      </c>
      <c r="BK16">
        <v>63.000675685798917</v>
      </c>
      <c r="BL16">
        <v>66.417604731526012</v>
      </c>
      <c r="BM16">
        <v>69.620819094189528</v>
      </c>
      <c r="BN16">
        <v>59.672195121951226</v>
      </c>
      <c r="BO16">
        <v>53.996609756097563</v>
      </c>
      <c r="BP16">
        <v>72.02675970585878</v>
      </c>
      <c r="BQ16">
        <v>44.682609756097563</v>
      </c>
      <c r="BR16">
        <v>72.969756097560989</v>
      </c>
      <c r="BS16">
        <v>69.590219512195119</v>
      </c>
      <c r="BT16">
        <v>43.884024390243908</v>
      </c>
      <c r="BU16">
        <v>71.826123021620489</v>
      </c>
      <c r="BV16">
        <v>48.451917058995548</v>
      </c>
      <c r="BW16">
        <v>71.134878048780493</v>
      </c>
      <c r="BX16">
        <v>61.226219512195129</v>
      </c>
      <c r="BY16">
        <v>72.604878048780478</v>
      </c>
      <c r="CA16">
        <v>63.426585365853676</v>
      </c>
      <c r="CB16">
        <v>49.958682926829276</v>
      </c>
      <c r="CC16">
        <v>72.524390243902445</v>
      </c>
      <c r="CD16">
        <v>68.402585365853668</v>
      </c>
      <c r="CE16">
        <v>50.509512195121957</v>
      </c>
      <c r="CG16">
        <v>38.024682926829279</v>
      </c>
      <c r="CH16">
        <v>41.356975609756105</v>
      </c>
      <c r="CI16">
        <v>43.051682926829272</v>
      </c>
      <c r="CJ16">
        <v>40.813682926829266</v>
      </c>
      <c r="CK16">
        <v>72.064634146341476</v>
      </c>
      <c r="CL16">
        <v>64.800585365853678</v>
      </c>
      <c r="CN16">
        <v>54.681609756097565</v>
      </c>
      <c r="CO16">
        <v>67.422439024390258</v>
      </c>
      <c r="CP16">
        <v>62.103804878048784</v>
      </c>
      <c r="CQ16">
        <v>71.729383565375613</v>
      </c>
      <c r="CR16">
        <v>72.612195121951217</v>
      </c>
      <c r="CS16">
        <v>55.115243902439026</v>
      </c>
      <c r="CT16">
        <v>45.30575769710039</v>
      </c>
      <c r="CU16">
        <v>69.252707317073174</v>
      </c>
      <c r="CV16">
        <v>48.704170731707315</v>
      </c>
      <c r="CW16">
        <v>69.248048780487821</v>
      </c>
      <c r="CX16">
        <v>59.58388459187146</v>
      </c>
      <c r="CY16">
        <v>57.551192503345057</v>
      </c>
      <c r="CZ16">
        <v>47.909779370110456</v>
      </c>
      <c r="DA16">
        <v>51.088900831185072</v>
      </c>
      <c r="DB16">
        <v>56.720804878048781</v>
      </c>
      <c r="DC16">
        <v>46.382866340990418</v>
      </c>
      <c r="DE16">
        <v>50.411707317073173</v>
      </c>
      <c r="DG16">
        <v>71.472024390243917</v>
      </c>
      <c r="DH16">
        <v>54.410463414634151</v>
      </c>
      <c r="DI16">
        <v>60.56114634146342</v>
      </c>
      <c r="DJ16">
        <v>74.511707317073189</v>
      </c>
      <c r="DK16">
        <v>71.66170731707318</v>
      </c>
      <c r="DL16">
        <v>72.734390243902453</v>
      </c>
      <c r="DM16">
        <v>69.478341463414651</v>
      </c>
      <c r="DN16">
        <v>62.880804878048778</v>
      </c>
      <c r="DO16">
        <v>74.393902439024387</v>
      </c>
      <c r="DP16">
        <v>63.279926829268312</v>
      </c>
      <c r="DQ16">
        <v>54.504121951219517</v>
      </c>
      <c r="DR16">
        <v>61.332902439024394</v>
      </c>
      <c r="DS16">
        <v>28.258487804878055</v>
      </c>
      <c r="DT16">
        <v>55.93480487804878</v>
      </c>
      <c r="DV16">
        <v>63.59756097560976</v>
      </c>
      <c r="DW16">
        <v>67.825219512195119</v>
      </c>
      <c r="DX16">
        <v>61.769810219172022</v>
      </c>
      <c r="DY16">
        <v>47.417048780487811</v>
      </c>
      <c r="DZ16">
        <v>67.012146341463421</v>
      </c>
      <c r="EA16">
        <v>41.984390243902446</v>
      </c>
      <c r="EB16">
        <v>59.857658536585376</v>
      </c>
      <c r="EC16">
        <v>65.278756097560986</v>
      </c>
      <c r="ED16">
        <v>62.062735930610913</v>
      </c>
      <c r="EE16">
        <v>45.243152777276656</v>
      </c>
      <c r="EF16">
        <v>45.157551793949096</v>
      </c>
      <c r="EH16">
        <v>65.827780487804887</v>
      </c>
      <c r="EI16">
        <v>52.795426352429402</v>
      </c>
      <c r="EJ16">
        <v>57.434307240175606</v>
      </c>
      <c r="EK16">
        <v>50.283951219512197</v>
      </c>
      <c r="EL16">
        <v>63.612027644185126</v>
      </c>
      <c r="EM16">
        <v>71.24414634146342</v>
      </c>
      <c r="EN16">
        <v>70.542560975609774</v>
      </c>
      <c r="EO16">
        <v>69.740975609756106</v>
      </c>
      <c r="EP16">
        <v>71.368512195121966</v>
      </c>
      <c r="ER16">
        <v>54.024365853658537</v>
      </c>
      <c r="ET16">
        <v>64.989146341463425</v>
      </c>
      <c r="EU16">
        <v>46.671536585365857</v>
      </c>
      <c r="EV16">
        <v>47.51</v>
      </c>
      <c r="EW16">
        <v>55.540074854287674</v>
      </c>
      <c r="EX16">
        <v>63.374268292682942</v>
      </c>
      <c r="EZ16">
        <v>58.356376339155986</v>
      </c>
      <c r="FA16">
        <v>67.775414634146344</v>
      </c>
      <c r="FB16">
        <v>35.205414634146344</v>
      </c>
      <c r="FC16">
        <v>72.330487804878061</v>
      </c>
      <c r="FD16">
        <v>52.535414634146342</v>
      </c>
      <c r="FE16">
        <v>54.900622306146893</v>
      </c>
      <c r="FF16">
        <v>71.523853658536581</v>
      </c>
      <c r="FG16">
        <v>56.659512195121955</v>
      </c>
      <c r="FI16">
        <v>41.094317073170728</v>
      </c>
      <c r="FJ16">
        <v>50.946073170731708</v>
      </c>
      <c r="FK16">
        <v>63.999975609756106</v>
      </c>
      <c r="FL16">
        <v>42.319902439024389</v>
      </c>
      <c r="FM16">
        <v>66.038317073170745</v>
      </c>
      <c r="FN16">
        <v>72.079431015013952</v>
      </c>
      <c r="FO16">
        <v>54.481341463414644</v>
      </c>
      <c r="FP16">
        <v>64.824390243902442</v>
      </c>
      <c r="FQ16">
        <v>36.592731707317078</v>
      </c>
      <c r="FR16">
        <v>42.723219512195122</v>
      </c>
      <c r="FS16">
        <v>56.013487804878054</v>
      </c>
      <c r="FT16">
        <v>74.536829268292692</v>
      </c>
      <c r="FU16">
        <v>74.753658536585377</v>
      </c>
      <c r="FV16">
        <v>42.808878048780493</v>
      </c>
      <c r="FX16">
        <v>71.924390243902437</v>
      </c>
      <c r="FY16">
        <v>70.681306672208478</v>
      </c>
      <c r="FZ16">
        <v>53.694243902439027</v>
      </c>
      <c r="GA16">
        <v>56.421164751573798</v>
      </c>
      <c r="GB16">
        <v>54.848390243902443</v>
      </c>
      <c r="GC16">
        <v>67.573951219512196</v>
      </c>
      <c r="GD16">
        <v>56.451414634146353</v>
      </c>
      <c r="GE16">
        <v>61.465341463414639</v>
      </c>
      <c r="GG16">
        <v>51.274390243902452</v>
      </c>
      <c r="GH16">
        <v>71.117073170731715</v>
      </c>
      <c r="GI16">
        <v>45.093513608115678</v>
      </c>
      <c r="GJ16">
        <v>72.73790243902441</v>
      </c>
      <c r="GK16">
        <v>62.488439024390253</v>
      </c>
      <c r="GL16">
        <v>68.019512195121962</v>
      </c>
      <c r="GM16">
        <v>66.076146341463414</v>
      </c>
      <c r="GO16">
        <v>59.681329497518433</v>
      </c>
      <c r="GP16">
        <v>71.880949417444299</v>
      </c>
      <c r="GQ16">
        <v>61.557243902439033</v>
      </c>
      <c r="GR16">
        <v>70.611195121951226</v>
      </c>
      <c r="GS16">
        <v>69.49975609756099</v>
      </c>
      <c r="GT16">
        <v>68.320243902439032</v>
      </c>
      <c r="GU16">
        <v>44.662146341463419</v>
      </c>
      <c r="GV16">
        <v>50.502091044673591</v>
      </c>
      <c r="GW16">
        <v>57.15856097560976</v>
      </c>
      <c r="GX16">
        <v>53.416317073170738</v>
      </c>
      <c r="GY16">
        <v>42.439146341463413</v>
      </c>
      <c r="GZ16">
        <v>69.834780487804878</v>
      </c>
      <c r="HA16">
        <v>56.510560975609764</v>
      </c>
      <c r="HB16">
        <v>37.836780487804887</v>
      </c>
      <c r="HC16">
        <v>55.995292682926831</v>
      </c>
      <c r="HE16">
        <v>42.481853658536586</v>
      </c>
      <c r="HG16">
        <v>46.133733264808086</v>
      </c>
      <c r="HH16">
        <v>37.386902439024396</v>
      </c>
      <c r="HI16">
        <v>46.133733264808086</v>
      </c>
      <c r="HJ16">
        <v>59.485299268382761</v>
      </c>
      <c r="HK16">
        <v>58.358243902439028</v>
      </c>
      <c r="HL16">
        <v>64.363853658536584</v>
      </c>
      <c r="HM16">
        <v>70.175902439024398</v>
      </c>
      <c r="HN16">
        <v>70.160975609756093</v>
      </c>
      <c r="HO16">
        <v>74.980487804878052</v>
      </c>
      <c r="HP16">
        <v>50.360268292682932</v>
      </c>
      <c r="HS16">
        <v>61.885439024390251</v>
      </c>
      <c r="HU16">
        <v>42.973926829268301</v>
      </c>
      <c r="HV16">
        <v>61.685894251227381</v>
      </c>
      <c r="HW16">
        <v>66.859706002203879</v>
      </c>
      <c r="HX16">
        <v>48.923365853658545</v>
      </c>
      <c r="HY16">
        <v>61.468195121951226</v>
      </c>
      <c r="HZ16">
        <v>61.115195121951231</v>
      </c>
      <c r="IA16">
        <v>59.359268292682927</v>
      </c>
      <c r="IB16">
        <v>61.651071859684087</v>
      </c>
      <c r="IC16">
        <v>36.678146341463417</v>
      </c>
      <c r="ID16">
        <v>54.900622306146893</v>
      </c>
      <c r="IE16">
        <v>66.066024390243911</v>
      </c>
      <c r="IF16">
        <v>50.502091044673584</v>
      </c>
      <c r="IG16">
        <v>46.133733264808086</v>
      </c>
      <c r="IH16">
        <v>65.871341463414637</v>
      </c>
      <c r="II16">
        <v>55.703975609756107</v>
      </c>
      <c r="IJ16">
        <v>54.733658536585374</v>
      </c>
      <c r="IL16">
        <v>48.411243902439033</v>
      </c>
      <c r="IM16">
        <v>49.283756097560982</v>
      </c>
      <c r="IN16">
        <v>69.808853658536592</v>
      </c>
      <c r="IO16">
        <v>63.039403895406657</v>
      </c>
      <c r="IP16">
        <v>68.997365853658536</v>
      </c>
      <c r="IQ16" s="1">
        <v>71.956097560975607</v>
      </c>
      <c r="IR16">
        <v>63.132731707317078</v>
      </c>
      <c r="IS16">
        <v>65.902439024390262</v>
      </c>
      <c r="IT16">
        <v>66.35736585365855</v>
      </c>
      <c r="IV16">
        <v>70.217585365853665</v>
      </c>
      <c r="IW16">
        <v>60.253439024390254</v>
      </c>
      <c r="IX16">
        <v>54.878609756097561</v>
      </c>
      <c r="IY16">
        <v>60.596991205798723</v>
      </c>
      <c r="IZ16">
        <v>56.969512195121951</v>
      </c>
      <c r="JB16">
        <v>44.639292682926829</v>
      </c>
      <c r="JC16">
        <v>57.050341463414647</v>
      </c>
      <c r="JD16">
        <v>50.756658536585377</v>
      </c>
      <c r="JE16">
        <v>56.30087804878049</v>
      </c>
    </row>
    <row r="17" spans="1:265" x14ac:dyDescent="0.25">
      <c r="A17" s="3">
        <f t="shared" si="0"/>
        <v>1975</v>
      </c>
      <c r="B17">
        <v>70.777804878048784</v>
      </c>
      <c r="C17">
        <v>39.069439024390249</v>
      </c>
      <c r="D17">
        <v>39.072121951219515</v>
      </c>
      <c r="E17">
        <v>68.74121951219513</v>
      </c>
      <c r="G17">
        <v>55.40528375402419</v>
      </c>
      <c r="H17">
        <v>65.378560975609759</v>
      </c>
      <c r="I17">
        <v>68.047951219512214</v>
      </c>
      <c r="J17">
        <v>70.531926829268301</v>
      </c>
      <c r="L17">
        <v>67.130073170731706</v>
      </c>
      <c r="M17">
        <v>72.62536585365855</v>
      </c>
      <c r="N17">
        <v>71.114634146341487</v>
      </c>
      <c r="O17">
        <v>63.469097560975612</v>
      </c>
      <c r="P17">
        <v>45.21890243902439</v>
      </c>
      <c r="Q17">
        <v>71.97121951219512</v>
      </c>
      <c r="R17">
        <v>44.82890243902439</v>
      </c>
      <c r="S17">
        <v>41.606390243902446</v>
      </c>
      <c r="T17">
        <v>48.865804878048792</v>
      </c>
      <c r="U17">
        <v>71.049756097560973</v>
      </c>
      <c r="V17">
        <v>67.263829268292696</v>
      </c>
      <c r="W17">
        <v>67.220024390243907</v>
      </c>
      <c r="X17">
        <v>68.700268292682935</v>
      </c>
      <c r="Y17">
        <v>70.048268292682934</v>
      </c>
      <c r="Z17">
        <v>67.71875609756097</v>
      </c>
      <c r="AB17">
        <v>47.733024390243905</v>
      </c>
      <c r="AC17">
        <v>60.802926829268301</v>
      </c>
      <c r="AD17">
        <v>67.040804878048789</v>
      </c>
      <c r="AE17">
        <v>68.739390243902449</v>
      </c>
      <c r="AF17">
        <v>42.309439024390251</v>
      </c>
      <c r="AG17">
        <v>57.550487804878053</v>
      </c>
      <c r="AH17">
        <v>45.88339024390244</v>
      </c>
      <c r="AI17">
        <v>73.521707317073165</v>
      </c>
      <c r="AJ17">
        <v>70.174405478543733</v>
      </c>
      <c r="AK17">
        <v>74.665609756097567</v>
      </c>
      <c r="AL17">
        <v>72.324609756097558</v>
      </c>
      <c r="AM17">
        <v>65.595731707317071</v>
      </c>
      <c r="AN17">
        <v>63.890048780487817</v>
      </c>
      <c r="AO17">
        <v>47.742219512195128</v>
      </c>
      <c r="AP17">
        <v>48.755926829268297</v>
      </c>
      <c r="AQ17">
        <v>45.156853658536591</v>
      </c>
      <c r="AR17">
        <v>54.794829268292681</v>
      </c>
      <c r="AS17">
        <v>62.75214634146343</v>
      </c>
      <c r="AT17">
        <v>47.875707317073179</v>
      </c>
      <c r="AU17">
        <v>57.84224390243903</v>
      </c>
      <c r="AV17">
        <v>69.119414634146352</v>
      </c>
      <c r="AW17">
        <v>67.021582547491249</v>
      </c>
      <c r="AX17">
        <v>72.197609756097577</v>
      </c>
      <c r="BA17">
        <v>73.710439024390254</v>
      </c>
      <c r="BB17">
        <v>70.414634146341484</v>
      </c>
      <c r="BC17">
        <v>71.401731707317097</v>
      </c>
      <c r="BD17">
        <v>51.803609756097565</v>
      </c>
      <c r="BF17">
        <v>74.075121951219529</v>
      </c>
      <c r="BG17">
        <v>61.062195121951227</v>
      </c>
      <c r="BH17">
        <v>52.83624390243903</v>
      </c>
      <c r="BI17">
        <v>62.385298314439147</v>
      </c>
      <c r="BJ17">
        <v>53.725772323662625</v>
      </c>
      <c r="BK17">
        <v>63.669989459020016</v>
      </c>
      <c r="BL17">
        <v>66.248563632323496</v>
      </c>
      <c r="BM17">
        <v>69.595532723143108</v>
      </c>
      <c r="BN17">
        <v>60.212853658536595</v>
      </c>
      <c r="BO17">
        <v>54.693512195121961</v>
      </c>
      <c r="BP17">
        <v>72.170183486691542</v>
      </c>
      <c r="BQ17">
        <v>45.045756097560982</v>
      </c>
      <c r="BR17">
        <v>73.318780487804872</v>
      </c>
      <c r="BS17">
        <v>69.441317073170737</v>
      </c>
      <c r="BT17">
        <v>44.034024390243907</v>
      </c>
      <c r="BU17">
        <v>71.92200316155342</v>
      </c>
      <c r="BV17">
        <v>48.911924948570089</v>
      </c>
      <c r="BW17">
        <v>71.673658536585378</v>
      </c>
      <c r="BX17">
        <v>61.532170731707325</v>
      </c>
      <c r="BY17">
        <v>72.853658536585385</v>
      </c>
      <c r="CA17">
        <v>63.854585365853673</v>
      </c>
      <c r="CB17">
        <v>50.785146341463424</v>
      </c>
      <c r="CC17">
        <v>72.724390243902448</v>
      </c>
      <c r="CD17">
        <v>68.694560975609761</v>
      </c>
      <c r="CE17">
        <v>50.813951219512198</v>
      </c>
      <c r="CG17">
        <v>38.483268292682929</v>
      </c>
      <c r="CH17">
        <v>42.210365853658537</v>
      </c>
      <c r="CI17">
        <v>43.44873170731708</v>
      </c>
      <c r="CJ17">
        <v>41.11607317073171</v>
      </c>
      <c r="CK17">
        <v>72.293707317073185</v>
      </c>
      <c r="CL17">
        <v>65.082243902439032</v>
      </c>
      <c r="CN17">
        <v>55.145731707317083</v>
      </c>
      <c r="CO17">
        <v>67.778902439024407</v>
      </c>
      <c r="CP17">
        <v>62.175609756097565</v>
      </c>
      <c r="CQ17">
        <v>72.076508206400277</v>
      </c>
      <c r="CR17">
        <v>73.368292682926835</v>
      </c>
      <c r="CS17">
        <v>55.823292682926841</v>
      </c>
      <c r="CT17">
        <v>45.694433730300794</v>
      </c>
      <c r="CU17">
        <v>70.001951219512208</v>
      </c>
      <c r="CV17">
        <v>49.087268292682928</v>
      </c>
      <c r="CW17">
        <v>69.290000000000006</v>
      </c>
      <c r="CX17">
        <v>60.100041252923042</v>
      </c>
      <c r="CY17">
        <v>58.041833680702524</v>
      </c>
      <c r="CZ17">
        <v>48.335277666386531</v>
      </c>
      <c r="DA17">
        <v>51.504897007670678</v>
      </c>
      <c r="DB17">
        <v>57.235707317073178</v>
      </c>
      <c r="DC17">
        <v>46.80702460566274</v>
      </c>
      <c r="DE17">
        <v>51.055243902439031</v>
      </c>
      <c r="DG17">
        <v>71.616609756097574</v>
      </c>
      <c r="DH17">
        <v>55.212487804878052</v>
      </c>
      <c r="DI17">
        <v>60.996658536585379</v>
      </c>
      <c r="DJ17">
        <v>75.578780487804877</v>
      </c>
      <c r="DK17">
        <v>72.045121951219514</v>
      </c>
      <c r="DL17">
        <v>72.647317073170754</v>
      </c>
      <c r="DM17">
        <v>69.817707317073186</v>
      </c>
      <c r="DN17">
        <v>63.512804878048797</v>
      </c>
      <c r="DO17">
        <v>75.057317073170736</v>
      </c>
      <c r="DP17">
        <v>63.492365853658548</v>
      </c>
      <c r="DQ17">
        <v>55.047658536585374</v>
      </c>
      <c r="DR17">
        <v>61.564853658536599</v>
      </c>
      <c r="DS17">
        <v>23.884536585365858</v>
      </c>
      <c r="DT17">
        <v>56.18673170731708</v>
      </c>
      <c r="DV17">
        <v>63.95585365853659</v>
      </c>
      <c r="DW17">
        <v>68.16509756097561</v>
      </c>
      <c r="DX17">
        <v>62.15138802109491</v>
      </c>
      <c r="DY17">
        <v>47.689243902439024</v>
      </c>
      <c r="DZ17">
        <v>67.199658536585375</v>
      </c>
      <c r="EA17">
        <v>42.725658536585371</v>
      </c>
      <c r="EB17">
        <v>60.691414634146348</v>
      </c>
      <c r="EC17">
        <v>65.884829268292677</v>
      </c>
      <c r="ED17">
        <v>62.447363475750187</v>
      </c>
      <c r="EE17">
        <v>45.650781519282589</v>
      </c>
      <c r="EF17">
        <v>45.562867156493056</v>
      </c>
      <c r="EH17">
        <v>66.191219512195133</v>
      </c>
      <c r="EI17">
        <v>53.328907706211062</v>
      </c>
      <c r="EJ17">
        <v>57.938305389374591</v>
      </c>
      <c r="EK17">
        <v>50.752975609756099</v>
      </c>
      <c r="EL17">
        <v>64.139777755844989</v>
      </c>
      <c r="EM17">
        <v>70.867317073170739</v>
      </c>
      <c r="EN17">
        <v>70.757609756097565</v>
      </c>
      <c r="EO17">
        <v>68.925365853658548</v>
      </c>
      <c r="EP17">
        <v>71.852756097560984</v>
      </c>
      <c r="ER17">
        <v>54.448707317073179</v>
      </c>
      <c r="ET17">
        <v>64.981121951219521</v>
      </c>
      <c r="EU17">
        <v>47.111439024390251</v>
      </c>
      <c r="EV17">
        <v>48.387024390243909</v>
      </c>
      <c r="EW17">
        <v>56.243782929222711</v>
      </c>
      <c r="EX17">
        <v>63.920146341463415</v>
      </c>
      <c r="EZ17">
        <v>58.871540820274575</v>
      </c>
      <c r="FA17">
        <v>68.0248536585366</v>
      </c>
      <c r="FB17">
        <v>35.919853658536596</v>
      </c>
      <c r="FC17">
        <v>72.57358536585366</v>
      </c>
      <c r="FD17">
        <v>52.92421951219513</v>
      </c>
      <c r="FE17">
        <v>55.585996920470606</v>
      </c>
      <c r="FF17">
        <v>71.811073170731703</v>
      </c>
      <c r="FG17">
        <v>56.780780487804883</v>
      </c>
      <c r="FI17">
        <v>41.481268292682927</v>
      </c>
      <c r="FJ17">
        <v>51.427926829268294</v>
      </c>
      <c r="FK17">
        <v>64.390536585365851</v>
      </c>
      <c r="FL17">
        <v>42.745390243902442</v>
      </c>
      <c r="FM17">
        <v>66.401878048780489</v>
      </c>
      <c r="FN17">
        <v>72.693842479581306</v>
      </c>
      <c r="FO17">
        <v>55.080439024390252</v>
      </c>
      <c r="FP17">
        <v>65.273170731707324</v>
      </c>
      <c r="FQ17">
        <v>36.864926829268299</v>
      </c>
      <c r="FR17">
        <v>43.179902439024396</v>
      </c>
      <c r="FS17">
        <v>56.508926829268297</v>
      </c>
      <c r="FT17">
        <v>74.498780487804893</v>
      </c>
      <c r="FU17">
        <v>74.817560975609751</v>
      </c>
      <c r="FV17">
        <v>43.387097560975612</v>
      </c>
      <c r="FX17">
        <v>72.219512195121965</v>
      </c>
      <c r="FY17">
        <v>71.032599543736097</v>
      </c>
      <c r="FZ17">
        <v>54.689878048780493</v>
      </c>
      <c r="GA17">
        <v>56.759083330681939</v>
      </c>
      <c r="GB17">
        <v>55.26131707317073</v>
      </c>
      <c r="GC17">
        <v>68.081951219512206</v>
      </c>
      <c r="GD17">
        <v>57.096829268292687</v>
      </c>
      <c r="GE17">
        <v>61.536195121951231</v>
      </c>
      <c r="GG17">
        <v>51.978829268292692</v>
      </c>
      <c r="GH17">
        <v>70.560975609756113</v>
      </c>
      <c r="GI17">
        <v>45.541693975511343</v>
      </c>
      <c r="GJ17">
        <v>72.982463414634168</v>
      </c>
      <c r="GK17">
        <v>63.1648536585366</v>
      </c>
      <c r="GL17">
        <v>68.309756097560978</v>
      </c>
      <c r="GM17">
        <v>66.206902439024404</v>
      </c>
      <c r="GO17">
        <v>60.053899085276477</v>
      </c>
      <c r="GP17">
        <v>72.228988393440545</v>
      </c>
      <c r="GQ17">
        <v>61.910365853658547</v>
      </c>
      <c r="GR17">
        <v>71.037268292682924</v>
      </c>
      <c r="GS17">
        <v>69.6139024390244</v>
      </c>
      <c r="GT17">
        <v>67.7239024390244</v>
      </c>
      <c r="GU17">
        <v>44.88458536585366</v>
      </c>
      <c r="GV17">
        <v>51.146018763175839</v>
      </c>
      <c r="GW17">
        <v>58.257439024390251</v>
      </c>
      <c r="GX17">
        <v>53.623731707317077</v>
      </c>
      <c r="GY17">
        <v>43.518756097560974</v>
      </c>
      <c r="GZ17">
        <v>70.219707317073173</v>
      </c>
      <c r="HA17">
        <v>57.030536585365859</v>
      </c>
      <c r="HB17">
        <v>38.493073170731705</v>
      </c>
      <c r="HC17">
        <v>56.114073170731714</v>
      </c>
      <c r="HE17">
        <v>42.863365853658543</v>
      </c>
      <c r="HG17">
        <v>46.522070767747607</v>
      </c>
      <c r="HH17">
        <v>37.774243902439032</v>
      </c>
      <c r="HI17">
        <v>46.522070767747614</v>
      </c>
      <c r="HJ17">
        <v>59.792037804163357</v>
      </c>
      <c r="HK17">
        <v>58.940585365853671</v>
      </c>
      <c r="HL17">
        <v>64.601341463414641</v>
      </c>
      <c r="HM17">
        <v>70.244878048780492</v>
      </c>
      <c r="HN17">
        <v>70.358536585365869</v>
      </c>
      <c r="HO17">
        <v>74.984634146341477</v>
      </c>
      <c r="HP17">
        <v>50.968926829268298</v>
      </c>
      <c r="HS17">
        <v>62.591170731707315</v>
      </c>
      <c r="HU17">
        <v>43.296634146341475</v>
      </c>
      <c r="HV17">
        <v>62.375046048617349</v>
      </c>
      <c r="HW17">
        <v>66.653986880177357</v>
      </c>
      <c r="HX17">
        <v>49.502414634146348</v>
      </c>
      <c r="HY17">
        <v>61.994268292682925</v>
      </c>
      <c r="HZ17">
        <v>61.360780487804888</v>
      </c>
      <c r="IA17">
        <v>59.573243902439025</v>
      </c>
      <c r="IB17">
        <v>62.039796866063242</v>
      </c>
      <c r="IC17">
        <v>35.113414634146345</v>
      </c>
      <c r="ID17">
        <v>55.585996920470599</v>
      </c>
      <c r="IE17">
        <v>66.323390243902452</v>
      </c>
      <c r="IF17">
        <v>51.146018763175839</v>
      </c>
      <c r="IG17">
        <v>46.522070767747614</v>
      </c>
      <c r="IH17">
        <v>66.1049024390244</v>
      </c>
      <c r="II17">
        <v>56.79502439024391</v>
      </c>
      <c r="IJ17">
        <v>55.385219512195135</v>
      </c>
      <c r="IL17">
        <v>48.856097560975613</v>
      </c>
      <c r="IM17">
        <v>49.329756097560981</v>
      </c>
      <c r="IN17">
        <v>69.634634146341455</v>
      </c>
      <c r="IO17">
        <v>63.562587358946551</v>
      </c>
      <c r="IP17">
        <v>69.142829268292687</v>
      </c>
      <c r="IQ17" s="1">
        <v>72.604878048780478</v>
      </c>
      <c r="IR17">
        <v>63.33331707317074</v>
      </c>
      <c r="IS17">
        <v>66.086804878048781</v>
      </c>
      <c r="IT17">
        <v>66.707219512195124</v>
      </c>
      <c r="IV17">
        <v>70.490073170731719</v>
      </c>
      <c r="IW17">
        <v>61.536365853658545</v>
      </c>
      <c r="IX17">
        <v>55.479975609756103</v>
      </c>
      <c r="IY17">
        <v>61.038502102849591</v>
      </c>
      <c r="IZ17">
        <v>57.469512195121958</v>
      </c>
      <c r="JB17">
        <v>45.576317073170735</v>
      </c>
      <c r="JC17">
        <v>57.211463414634153</v>
      </c>
      <c r="JD17">
        <v>51.066707317073174</v>
      </c>
      <c r="JE17">
        <v>56.709219512195119</v>
      </c>
    </row>
    <row r="18" spans="1:265" x14ac:dyDescent="0.25">
      <c r="A18" s="3">
        <f t="shared" si="0"/>
        <v>1976</v>
      </c>
      <c r="B18">
        <v>71.080829268292703</v>
      </c>
      <c r="C18">
        <v>39.585390243902438</v>
      </c>
      <c r="D18">
        <v>39.441195121951225</v>
      </c>
      <c r="E18">
        <v>69.115512195121966</v>
      </c>
      <c r="G18">
        <v>56.030122950497635</v>
      </c>
      <c r="H18">
        <v>65.968243902439042</v>
      </c>
      <c r="I18">
        <v>68.336707317073191</v>
      </c>
      <c r="J18">
        <v>70.529414634146363</v>
      </c>
      <c r="L18">
        <v>67.433390243902451</v>
      </c>
      <c r="M18">
        <v>73.014634146341479</v>
      </c>
      <c r="N18">
        <v>71.565853658536582</v>
      </c>
      <c r="O18">
        <v>63.542512195121951</v>
      </c>
      <c r="P18">
        <v>45.653219512195129</v>
      </c>
      <c r="Q18">
        <v>72.119756097560995</v>
      </c>
      <c r="R18">
        <v>45.345707317073177</v>
      </c>
      <c r="S18">
        <v>42.313292682926836</v>
      </c>
      <c r="T18">
        <v>49.981243902439033</v>
      </c>
      <c r="U18">
        <v>71.394878048780498</v>
      </c>
      <c r="V18">
        <v>67.840048780487834</v>
      </c>
      <c r="W18">
        <v>67.476317073170748</v>
      </c>
      <c r="X18">
        <v>69.1169024390244</v>
      </c>
      <c r="Y18">
        <v>70.015902439024401</v>
      </c>
      <c r="Z18">
        <v>68.102097560975622</v>
      </c>
      <c r="AB18">
        <v>48.171731707317079</v>
      </c>
      <c r="AC18">
        <v>61.041073170731714</v>
      </c>
      <c r="AD18">
        <v>67.362219512195139</v>
      </c>
      <c r="AE18">
        <v>69.071243902439022</v>
      </c>
      <c r="AF18">
        <v>42.858634146341466</v>
      </c>
      <c r="AG18">
        <v>58.204317073170735</v>
      </c>
      <c r="AH18">
        <v>46.610439024390246</v>
      </c>
      <c r="AI18">
        <v>73.856097560975613</v>
      </c>
      <c r="AJ18">
        <v>70.319141106347232</v>
      </c>
      <c r="AK18">
        <v>74.785365853658547</v>
      </c>
      <c r="AL18">
        <v>72.493902439024396</v>
      </c>
      <c r="AM18">
        <v>66.288634146341479</v>
      </c>
      <c r="AN18">
        <v>64.606463414634149</v>
      </c>
      <c r="AO18">
        <v>48.424878048780492</v>
      </c>
      <c r="AP18">
        <v>49.283853658536593</v>
      </c>
      <c r="AQ18">
        <v>45.345365853658542</v>
      </c>
      <c r="AR18">
        <v>55.067341463414635</v>
      </c>
      <c r="AS18">
        <v>63.232121951219526</v>
      </c>
      <c r="AT18">
        <v>48.342926829268301</v>
      </c>
      <c r="AU18">
        <v>58.823243902439025</v>
      </c>
      <c r="AV18">
        <v>69.703195121951225</v>
      </c>
      <c r="AW18">
        <v>67.301630381859226</v>
      </c>
      <c r="AX18">
        <v>72.598853658536598</v>
      </c>
      <c r="BA18">
        <v>73.930414634146359</v>
      </c>
      <c r="BB18">
        <v>70.532682926829281</v>
      </c>
      <c r="BC18">
        <v>71.634146341463421</v>
      </c>
      <c r="BD18">
        <v>52.149975609756105</v>
      </c>
      <c r="BF18">
        <v>73.739756097560985</v>
      </c>
      <c r="BG18">
        <v>61.481048780487804</v>
      </c>
      <c r="BH18">
        <v>53.630512195121959</v>
      </c>
      <c r="BI18">
        <v>63.042453874765151</v>
      </c>
      <c r="BJ18">
        <v>54.281205137144561</v>
      </c>
      <c r="BK18">
        <v>64.278163250712822</v>
      </c>
      <c r="BL18">
        <v>66.236123850700849</v>
      </c>
      <c r="BM18">
        <v>69.696454990379607</v>
      </c>
      <c r="BN18">
        <v>60.773463414634151</v>
      </c>
      <c r="BO18">
        <v>55.441829268292686</v>
      </c>
      <c r="BP18">
        <v>72.435688363384301</v>
      </c>
      <c r="BQ18">
        <v>45.39604878048781</v>
      </c>
      <c r="BR18">
        <v>73.642682926829295</v>
      </c>
      <c r="BS18">
        <v>69.290024390243914</v>
      </c>
      <c r="BT18">
        <v>44.106073170731712</v>
      </c>
      <c r="BU18">
        <v>72.126572996241961</v>
      </c>
      <c r="BV18">
        <v>49.344121963016278</v>
      </c>
      <c r="BW18">
        <v>71.812926829268292</v>
      </c>
      <c r="BX18">
        <v>61.832975609756112</v>
      </c>
      <c r="BY18">
        <v>73.10243902439025</v>
      </c>
      <c r="CA18">
        <v>64.239585365853657</v>
      </c>
      <c r="CB18">
        <v>51.614609756097565</v>
      </c>
      <c r="CC18">
        <v>72.775609756097566</v>
      </c>
      <c r="CD18">
        <v>68.943585365853664</v>
      </c>
      <c r="CE18">
        <v>51.115463414634149</v>
      </c>
      <c r="CG18">
        <v>38.976951219512195</v>
      </c>
      <c r="CH18">
        <v>43.05326829268293</v>
      </c>
      <c r="CI18">
        <v>43.856926829268296</v>
      </c>
      <c r="CJ18">
        <v>41.486878048780497</v>
      </c>
      <c r="CK18">
        <v>72.519560975609764</v>
      </c>
      <c r="CL18">
        <v>65.355414634146342</v>
      </c>
      <c r="CN18">
        <v>55.584756097560984</v>
      </c>
      <c r="CO18">
        <v>68.122414634146338</v>
      </c>
      <c r="CP18">
        <v>62.249804878048785</v>
      </c>
      <c r="CQ18">
        <v>72.335053205380078</v>
      </c>
      <c r="CR18">
        <v>72.819512195121959</v>
      </c>
      <c r="CS18">
        <v>56.554902439024403</v>
      </c>
      <c r="CT18">
        <v>46.065794028036933</v>
      </c>
      <c r="CU18">
        <v>70.455365853658535</v>
      </c>
      <c r="CV18">
        <v>49.464951219512201</v>
      </c>
      <c r="CW18">
        <v>69.573170731707322</v>
      </c>
      <c r="CX18">
        <v>60.614827430767896</v>
      </c>
      <c r="CY18">
        <v>58.535395625532253</v>
      </c>
      <c r="CZ18">
        <v>48.798027486025646</v>
      </c>
      <c r="DA18">
        <v>51.912617566326851</v>
      </c>
      <c r="DB18">
        <v>57.736609756097565</v>
      </c>
      <c r="DC18">
        <v>47.28983551083568</v>
      </c>
      <c r="DE18">
        <v>51.676804878048792</v>
      </c>
      <c r="DG18">
        <v>71.782780487804885</v>
      </c>
      <c r="DH18">
        <v>55.730926829268299</v>
      </c>
      <c r="DI18">
        <v>61.248195121951227</v>
      </c>
      <c r="DJ18">
        <v>76.972195121951231</v>
      </c>
      <c r="DK18">
        <v>72.956097560975621</v>
      </c>
      <c r="DL18">
        <v>72.991951219512202</v>
      </c>
      <c r="DM18">
        <v>70.166463414634151</v>
      </c>
      <c r="DN18">
        <v>64.117902439024391</v>
      </c>
      <c r="DO18">
        <v>75.456829268292708</v>
      </c>
      <c r="DP18">
        <v>63.709756097560991</v>
      </c>
      <c r="DQ18">
        <v>55.595756097560979</v>
      </c>
      <c r="DR18">
        <v>61.797243902439028</v>
      </c>
      <c r="DS18">
        <v>20.656512195121952</v>
      </c>
      <c r="DT18">
        <v>56.379146341463418</v>
      </c>
      <c r="DV18">
        <v>64.304146341463422</v>
      </c>
      <c r="DW18">
        <v>68.497097560975618</v>
      </c>
      <c r="DX18">
        <v>62.524377199140268</v>
      </c>
      <c r="DY18">
        <v>47.951390243902445</v>
      </c>
      <c r="DZ18">
        <v>67.367731707317091</v>
      </c>
      <c r="EA18">
        <v>43.467926829268301</v>
      </c>
      <c r="EB18">
        <v>61.488609756097567</v>
      </c>
      <c r="EC18">
        <v>66.487951219512198</v>
      </c>
      <c r="ED18">
        <v>62.823868179461343</v>
      </c>
      <c r="EE18">
        <v>46.124951370334337</v>
      </c>
      <c r="EF18">
        <v>45.948303454894678</v>
      </c>
      <c r="EH18">
        <v>66.574219512195128</v>
      </c>
      <c r="EI18">
        <v>53.876665304696303</v>
      </c>
      <c r="EJ18">
        <v>58.437419248495331</v>
      </c>
      <c r="EK18">
        <v>51.273414634146349</v>
      </c>
      <c r="EL18">
        <v>64.685661462119185</v>
      </c>
      <c r="EM18">
        <v>70.958048780487815</v>
      </c>
      <c r="EN18">
        <v>70.998512195121961</v>
      </c>
      <c r="EO18">
        <v>69.047804878048794</v>
      </c>
      <c r="EP18">
        <v>72.309975609756108</v>
      </c>
      <c r="ER18">
        <v>54.93068292682927</v>
      </c>
      <c r="ET18">
        <v>64.947707317073181</v>
      </c>
      <c r="EU18">
        <v>47.537804878048782</v>
      </c>
      <c r="EV18">
        <v>49.294487804878052</v>
      </c>
      <c r="EW18">
        <v>56.914720309105249</v>
      </c>
      <c r="EX18">
        <v>64.468609756097564</v>
      </c>
      <c r="EZ18">
        <v>59.383530148931186</v>
      </c>
      <c r="FA18">
        <v>68.219097560975626</v>
      </c>
      <c r="FB18">
        <v>36.642292682926836</v>
      </c>
      <c r="FC18">
        <v>72.814682926829278</v>
      </c>
      <c r="FD18">
        <v>53.329073170731711</v>
      </c>
      <c r="FE18">
        <v>56.224185998689244</v>
      </c>
      <c r="FF18">
        <v>72.050268292682944</v>
      </c>
      <c r="FG18">
        <v>56.834097560975607</v>
      </c>
      <c r="FI18">
        <v>41.772829268292682</v>
      </c>
      <c r="FJ18">
        <v>51.939536585365857</v>
      </c>
      <c r="FK18">
        <v>64.855634146341473</v>
      </c>
      <c r="FL18">
        <v>43.157780487804885</v>
      </c>
      <c r="FM18">
        <v>66.754463414634159</v>
      </c>
      <c r="FN18">
        <v>72.953459216595704</v>
      </c>
      <c r="FO18">
        <v>55.659268292682938</v>
      </c>
      <c r="FP18">
        <v>65.721951219512206</v>
      </c>
      <c r="FQ18">
        <v>37.187682926829275</v>
      </c>
      <c r="FR18">
        <v>43.640560975609766</v>
      </c>
      <c r="FS18">
        <v>56.957853658536585</v>
      </c>
      <c r="FT18">
        <v>74.647073170731716</v>
      </c>
      <c r="FU18">
        <v>75.039512195121958</v>
      </c>
      <c r="FV18">
        <v>43.975292682926835</v>
      </c>
      <c r="FX18">
        <v>72.421951219512209</v>
      </c>
      <c r="FY18">
        <v>71.309874877815716</v>
      </c>
      <c r="FZ18">
        <v>55.718951219512199</v>
      </c>
      <c r="GA18">
        <v>57.140260458697618</v>
      </c>
      <c r="GB18">
        <v>55.647536585365856</v>
      </c>
      <c r="GC18">
        <v>68.573536585365858</v>
      </c>
      <c r="GD18">
        <v>57.704756097560981</v>
      </c>
      <c r="GE18">
        <v>61.599585365853663</v>
      </c>
      <c r="GG18">
        <v>52.71485365853659</v>
      </c>
      <c r="GH18">
        <v>70.65609756097561</v>
      </c>
      <c r="GI18">
        <v>45.973665270733868</v>
      </c>
      <c r="GJ18">
        <v>73.190829268292688</v>
      </c>
      <c r="GK18">
        <v>63.786390243902446</v>
      </c>
      <c r="GL18">
        <v>68.860975609756096</v>
      </c>
      <c r="GM18">
        <v>66.325804878048785</v>
      </c>
      <c r="GO18">
        <v>60.419312950031433</v>
      </c>
      <c r="GP18">
        <v>72.464305729524</v>
      </c>
      <c r="GQ18">
        <v>62.328878048780496</v>
      </c>
      <c r="GR18">
        <v>71.42917073170733</v>
      </c>
      <c r="GS18">
        <v>69.698780487804882</v>
      </c>
      <c r="GT18">
        <v>67.487560975609753</v>
      </c>
      <c r="GU18">
        <v>45.25253658536586</v>
      </c>
      <c r="GV18">
        <v>51.786951618089986</v>
      </c>
      <c r="GW18">
        <v>59.319365853658546</v>
      </c>
      <c r="GX18">
        <v>53.794146341463417</v>
      </c>
      <c r="GY18">
        <v>44.640317073170742</v>
      </c>
      <c r="GZ18">
        <v>70.5939756097561</v>
      </c>
      <c r="HA18">
        <v>57.529024390243904</v>
      </c>
      <c r="HB18">
        <v>39.068024390243906</v>
      </c>
      <c r="HC18">
        <v>56.187829268292688</v>
      </c>
      <c r="HE18">
        <v>43.246878048780488</v>
      </c>
      <c r="HG18">
        <v>46.893412101438628</v>
      </c>
      <c r="HH18">
        <v>38.124121951219514</v>
      </c>
      <c r="HI18">
        <v>46.893412101438635</v>
      </c>
      <c r="HJ18">
        <v>60.127754053158647</v>
      </c>
      <c r="HK18">
        <v>59.447170731707324</v>
      </c>
      <c r="HL18">
        <v>64.843682926829274</v>
      </c>
      <c r="HM18">
        <v>70.322463414634143</v>
      </c>
      <c r="HN18">
        <v>70.307317073170736</v>
      </c>
      <c r="HO18">
        <v>74.969268292682941</v>
      </c>
      <c r="HP18">
        <v>51.585073170731718</v>
      </c>
      <c r="HS18">
        <v>63.268414634146353</v>
      </c>
      <c r="HU18">
        <v>43.586268292682938</v>
      </c>
      <c r="HV18">
        <v>63.032675545043269</v>
      </c>
      <c r="HW18">
        <v>66.651289646861528</v>
      </c>
      <c r="HX18">
        <v>50.077487804878054</v>
      </c>
      <c r="HY18">
        <v>62.504365853658541</v>
      </c>
      <c r="HZ18">
        <v>61.600658536585371</v>
      </c>
      <c r="IA18">
        <v>59.794195121951226</v>
      </c>
      <c r="IB18">
        <v>62.42189657018038</v>
      </c>
      <c r="IC18">
        <v>33.737341463414637</v>
      </c>
      <c r="ID18">
        <v>56.224185998689251</v>
      </c>
      <c r="IE18">
        <v>66.571146341463418</v>
      </c>
      <c r="IF18">
        <v>51.786951618090008</v>
      </c>
      <c r="IG18">
        <v>46.893412101438628</v>
      </c>
      <c r="IH18">
        <v>66.337487804878052</v>
      </c>
      <c r="II18">
        <v>57.870536585365862</v>
      </c>
      <c r="IJ18">
        <v>56.049756097560987</v>
      </c>
      <c r="IL18">
        <v>49.270487804878059</v>
      </c>
      <c r="IM18">
        <v>49.365731707317074</v>
      </c>
      <c r="IN18">
        <v>69.446170731707312</v>
      </c>
      <c r="IO18">
        <v>64.073961622059159</v>
      </c>
      <c r="IP18">
        <v>69.321317073170732</v>
      </c>
      <c r="IQ18" s="1">
        <v>72.856097560975613</v>
      </c>
      <c r="IR18">
        <v>63.533487804878057</v>
      </c>
      <c r="IS18">
        <v>66.279853658536581</v>
      </c>
      <c r="IT18">
        <v>67.0308536585366</v>
      </c>
      <c r="IV18">
        <v>70.750536585365865</v>
      </c>
      <c r="IW18">
        <v>63.042853658536593</v>
      </c>
      <c r="IX18">
        <v>56.088317073170742</v>
      </c>
      <c r="IY18">
        <v>61.45510669131211</v>
      </c>
      <c r="IZ18">
        <v>57.969512195121958</v>
      </c>
      <c r="JB18">
        <v>46.545365853658545</v>
      </c>
      <c r="JC18">
        <v>57.332487804878049</v>
      </c>
      <c r="JD18">
        <v>51.295097560975613</v>
      </c>
      <c r="JE18">
        <v>57.169048780487813</v>
      </c>
    </row>
    <row r="19" spans="1:265" x14ac:dyDescent="0.25">
      <c r="A19" s="3">
        <f t="shared" si="0"/>
        <v>1977</v>
      </c>
      <c r="B19">
        <v>71.377707317073174</v>
      </c>
      <c r="C19">
        <v>40.119853658536591</v>
      </c>
      <c r="D19">
        <v>39.772463414634146</v>
      </c>
      <c r="E19">
        <v>69.456170731707331</v>
      </c>
      <c r="G19">
        <v>56.645951661706796</v>
      </c>
      <c r="H19">
        <v>66.528878048780498</v>
      </c>
      <c r="I19">
        <v>68.629439024390251</v>
      </c>
      <c r="J19">
        <v>70.542902439024402</v>
      </c>
      <c r="L19">
        <v>67.730756097560985</v>
      </c>
      <c r="M19">
        <v>73.344390243902438</v>
      </c>
      <c r="N19">
        <v>71.91463414634147</v>
      </c>
      <c r="O19">
        <v>63.611463414634159</v>
      </c>
      <c r="P19">
        <v>46.092414634146351</v>
      </c>
      <c r="Q19">
        <v>72.773902439024411</v>
      </c>
      <c r="R19">
        <v>45.828341463414645</v>
      </c>
      <c r="S19">
        <v>43.130243902439027</v>
      </c>
      <c r="T19">
        <v>51.097682926829279</v>
      </c>
      <c r="U19">
        <v>70.816097560975621</v>
      </c>
      <c r="V19">
        <v>68.377780487804884</v>
      </c>
      <c r="W19">
        <v>67.728121951219521</v>
      </c>
      <c r="X19">
        <v>69.472926829268303</v>
      </c>
      <c r="Y19">
        <v>69.967414634146351</v>
      </c>
      <c r="Z19">
        <v>68.478146341463415</v>
      </c>
      <c r="AB19">
        <v>48.618902439024396</v>
      </c>
      <c r="AC19">
        <v>61.271780487804875</v>
      </c>
      <c r="AD19">
        <v>67.677146341463413</v>
      </c>
      <c r="AE19">
        <v>69.396097560975619</v>
      </c>
      <c r="AF19">
        <v>43.443829268292689</v>
      </c>
      <c r="AG19">
        <v>58.845268292682931</v>
      </c>
      <c r="AH19">
        <v>47.284365853658542</v>
      </c>
      <c r="AI19">
        <v>74.215609756097564</v>
      </c>
      <c r="AJ19">
        <v>70.242240810538945</v>
      </c>
      <c r="AK19">
        <v>75.238048780487816</v>
      </c>
      <c r="AL19">
        <v>72.685243902439026</v>
      </c>
      <c r="AM19">
        <v>66.982073170731709</v>
      </c>
      <c r="AN19">
        <v>65.254439024390251</v>
      </c>
      <c r="AO19">
        <v>49.061658536585377</v>
      </c>
      <c r="AP19">
        <v>49.797829268292695</v>
      </c>
      <c r="AQ19">
        <v>45.545365853658538</v>
      </c>
      <c r="AR19">
        <v>55.341804878048791</v>
      </c>
      <c r="AS19">
        <v>63.758268292682935</v>
      </c>
      <c r="AT19">
        <v>48.845292682926839</v>
      </c>
      <c r="AU19">
        <v>59.717853658536598</v>
      </c>
      <c r="AV19">
        <v>70.305999999999997</v>
      </c>
      <c r="AW19">
        <v>67.578053297284242</v>
      </c>
      <c r="AX19">
        <v>72.966268292682926</v>
      </c>
      <c r="BA19">
        <v>74.144878048780498</v>
      </c>
      <c r="BB19">
        <v>70.573414634146346</v>
      </c>
      <c r="BC19">
        <v>71.88368292682928</v>
      </c>
      <c r="BD19">
        <v>52.486902439024398</v>
      </c>
      <c r="BF19">
        <v>74.632439024390266</v>
      </c>
      <c r="BG19">
        <v>61.878902439024401</v>
      </c>
      <c r="BH19">
        <v>54.578268292682935</v>
      </c>
      <c r="BI19">
        <v>63.659486870810554</v>
      </c>
      <c r="BJ19">
        <v>54.824240893911082</v>
      </c>
      <c r="BK19">
        <v>64.858458260522909</v>
      </c>
      <c r="BL19">
        <v>66.246453555415414</v>
      </c>
      <c r="BM19">
        <v>69.869113747702187</v>
      </c>
      <c r="BN19">
        <v>61.346560975609755</v>
      </c>
      <c r="BO19">
        <v>56.200121951219515</v>
      </c>
      <c r="BP19">
        <v>72.790996535613203</v>
      </c>
      <c r="BQ19">
        <v>45.731390243902446</v>
      </c>
      <c r="BR19">
        <v>74.131951219512203</v>
      </c>
      <c r="BS19">
        <v>69.146951219512204</v>
      </c>
      <c r="BT19">
        <v>44.093682926829281</v>
      </c>
      <c r="BU19">
        <v>72.410302310572376</v>
      </c>
      <c r="BV19">
        <v>49.747499491210917</v>
      </c>
      <c r="BW19">
        <v>72.350243902439018</v>
      </c>
      <c r="BX19">
        <v>62.129585365853657</v>
      </c>
      <c r="BY19">
        <v>73.351219512195129</v>
      </c>
      <c r="CA19">
        <v>64.56758536585366</v>
      </c>
      <c r="CB19">
        <v>52.447073170731713</v>
      </c>
      <c r="CC19">
        <v>73.224390243902448</v>
      </c>
      <c r="CD19">
        <v>69.135658536585382</v>
      </c>
      <c r="CE19">
        <v>51.40982926829269</v>
      </c>
      <c r="CG19">
        <v>39.499634146341471</v>
      </c>
      <c r="CH19">
        <v>43.888682926829276</v>
      </c>
      <c r="CI19">
        <v>44.273195121951225</v>
      </c>
      <c r="CJ19">
        <v>41.942609756097561</v>
      </c>
      <c r="CK19">
        <v>72.761658536585372</v>
      </c>
      <c r="CL19">
        <v>65.619585365853666</v>
      </c>
      <c r="CN19">
        <v>56.007682926829276</v>
      </c>
      <c r="CO19">
        <v>68.45443902439024</v>
      </c>
      <c r="CP19">
        <v>62.325951219512206</v>
      </c>
      <c r="CQ19">
        <v>72.686599614276318</v>
      </c>
      <c r="CR19">
        <v>73.319512195121959</v>
      </c>
      <c r="CS19">
        <v>57.303048780487806</v>
      </c>
      <c r="CT19">
        <v>46.418931788021069</v>
      </c>
      <c r="CU19">
        <v>70.744390243902444</v>
      </c>
      <c r="CV19">
        <v>49.827878048780491</v>
      </c>
      <c r="CW19">
        <v>69.848048780487801</v>
      </c>
      <c r="CX19">
        <v>61.090085095199164</v>
      </c>
      <c r="CY19">
        <v>58.998102705250993</v>
      </c>
      <c r="CZ19">
        <v>49.282720619254903</v>
      </c>
      <c r="DA19">
        <v>52.313692818757936</v>
      </c>
      <c r="DB19">
        <v>58.225000000000001</v>
      </c>
      <c r="DC19">
        <v>47.808214366147311</v>
      </c>
      <c r="DE19">
        <v>52.270487804878051</v>
      </c>
      <c r="DG19">
        <v>71.969000000000008</v>
      </c>
      <c r="DH19">
        <v>55.896414634146346</v>
      </c>
      <c r="DI19">
        <v>61.281536585365856</v>
      </c>
      <c r="DJ19">
        <v>76.373658536585353</v>
      </c>
      <c r="DK19">
        <v>72.958536585365863</v>
      </c>
      <c r="DL19">
        <v>73.364634146341473</v>
      </c>
      <c r="DM19">
        <v>70.515097560975619</v>
      </c>
      <c r="DN19">
        <v>64.693585365853664</v>
      </c>
      <c r="DO19">
        <v>75.898292682926837</v>
      </c>
      <c r="DP19">
        <v>63.940585365853671</v>
      </c>
      <c r="DQ19">
        <v>56.150878048780498</v>
      </c>
      <c r="DR19">
        <v>62.040073170731716</v>
      </c>
      <c r="DS19">
        <v>19.26551219512195</v>
      </c>
      <c r="DT19">
        <v>56.528073170731716</v>
      </c>
      <c r="DV19">
        <v>64.647560975609764</v>
      </c>
      <c r="DW19">
        <v>68.824731707317085</v>
      </c>
      <c r="DX19">
        <v>62.893507495649935</v>
      </c>
      <c r="DY19">
        <v>48.208390243902443</v>
      </c>
      <c r="DZ19">
        <v>67.521390243902445</v>
      </c>
      <c r="EA19">
        <v>44.19026829268293</v>
      </c>
      <c r="EB19">
        <v>62.248024390243913</v>
      </c>
      <c r="EC19">
        <v>67.087999999999994</v>
      </c>
      <c r="ED19">
        <v>63.196410794925193</v>
      </c>
      <c r="EE19">
        <v>46.640473612112665</v>
      </c>
      <c r="EF19">
        <v>46.313558844366938</v>
      </c>
      <c r="EH19">
        <v>66.982634146341468</v>
      </c>
      <c r="EI19">
        <v>54.421419232491765</v>
      </c>
      <c r="EJ19">
        <v>58.908464888571068</v>
      </c>
      <c r="EK19">
        <v>51.838317073170735</v>
      </c>
      <c r="EL19">
        <v>65.191570349955839</v>
      </c>
      <c r="EM19">
        <v>70.809512195121954</v>
      </c>
      <c r="EN19">
        <v>71.256292682926841</v>
      </c>
      <c r="EO19">
        <v>69.104634146341468</v>
      </c>
      <c r="EP19">
        <v>72.740219512195139</v>
      </c>
      <c r="ER19">
        <v>55.47817073170733</v>
      </c>
      <c r="ET19">
        <v>64.892390243902454</v>
      </c>
      <c r="EU19">
        <v>47.949609756097573</v>
      </c>
      <c r="EV19">
        <v>50.229731707317079</v>
      </c>
      <c r="EW19">
        <v>57.496984471168254</v>
      </c>
      <c r="EX19">
        <v>65.012829268292691</v>
      </c>
      <c r="EZ19">
        <v>59.867420234374769</v>
      </c>
      <c r="FA19">
        <v>68.363634146341454</v>
      </c>
      <c r="FB19">
        <v>37.380731707317075</v>
      </c>
      <c r="FC19">
        <v>73.052756097560987</v>
      </c>
      <c r="FD19">
        <v>53.738439024390253</v>
      </c>
      <c r="FE19">
        <v>56.787660229029754</v>
      </c>
      <c r="FF19">
        <v>72.263975609756102</v>
      </c>
      <c r="FG19">
        <v>56.846414634146349</v>
      </c>
      <c r="FI19">
        <v>41.952000000000005</v>
      </c>
      <c r="FJ19">
        <v>52.481926829268303</v>
      </c>
      <c r="FK19">
        <v>65.37243902439026</v>
      </c>
      <c r="FL19">
        <v>43.561560975609758</v>
      </c>
      <c r="FM19">
        <v>67.096073170731714</v>
      </c>
      <c r="FN19">
        <v>73.349660173695597</v>
      </c>
      <c r="FO19">
        <v>56.196146341463418</v>
      </c>
      <c r="FP19">
        <v>66.170731707317088</v>
      </c>
      <c r="FQ19">
        <v>37.563487804878051</v>
      </c>
      <c r="FR19">
        <v>44.097707317073166</v>
      </c>
      <c r="FS19">
        <v>57.37</v>
      </c>
      <c r="FT19">
        <v>75.221463414634158</v>
      </c>
      <c r="FU19">
        <v>75.386829268292686</v>
      </c>
      <c r="FV19">
        <v>44.578390243902447</v>
      </c>
      <c r="FX19">
        <v>72.168292682926833</v>
      </c>
      <c r="FY19">
        <v>71.675026734859188</v>
      </c>
      <c r="FZ19">
        <v>56.755560975609761</v>
      </c>
      <c r="GA19">
        <v>57.537364631071647</v>
      </c>
      <c r="GB19">
        <v>56.012170731707322</v>
      </c>
      <c r="GC19">
        <v>69.042756097560968</v>
      </c>
      <c r="GD19">
        <v>58.294146341463417</v>
      </c>
      <c r="GE19">
        <v>61.677512195121956</v>
      </c>
      <c r="GG19">
        <v>53.47375609756098</v>
      </c>
      <c r="GH19">
        <v>70.402439024390247</v>
      </c>
      <c r="GI19">
        <v>46.385981549026447</v>
      </c>
      <c r="GJ19">
        <v>73.361317073170738</v>
      </c>
      <c r="GK19">
        <v>64.35197560975611</v>
      </c>
      <c r="GL19">
        <v>70.012195121951223</v>
      </c>
      <c r="GM19">
        <v>66.438780487804891</v>
      </c>
      <c r="GO19">
        <v>60.775170555103934</v>
      </c>
      <c r="GP19">
        <v>72.803726310382402</v>
      </c>
      <c r="GQ19">
        <v>62.824268292682945</v>
      </c>
      <c r="GR19">
        <v>71.792902439024402</v>
      </c>
      <c r="GS19">
        <v>69.741951219512202</v>
      </c>
      <c r="GT19">
        <v>67.376341463414633</v>
      </c>
      <c r="GU19">
        <v>45.776414634146349</v>
      </c>
      <c r="GV19">
        <v>52.405613732853965</v>
      </c>
      <c r="GW19">
        <v>60.340853658536595</v>
      </c>
      <c r="GX19">
        <v>53.932585365853669</v>
      </c>
      <c r="GY19">
        <v>45.767341463414638</v>
      </c>
      <c r="GZ19">
        <v>70.960902439024395</v>
      </c>
      <c r="HA19">
        <v>57.989560975609763</v>
      </c>
      <c r="HB19">
        <v>39.572268292682935</v>
      </c>
      <c r="HC19">
        <v>56.236780487804886</v>
      </c>
      <c r="HE19">
        <v>43.629902439024399</v>
      </c>
      <c r="HG19">
        <v>47.247482196298115</v>
      </c>
      <c r="HH19">
        <v>38.421536585365857</v>
      </c>
      <c r="HI19">
        <v>47.247482196298122</v>
      </c>
      <c r="HJ19">
        <v>60.472524690012122</v>
      </c>
      <c r="HK19">
        <v>59.86007317073171</v>
      </c>
      <c r="HL19">
        <v>65.099073170731714</v>
      </c>
      <c r="HM19">
        <v>70.398609756097585</v>
      </c>
      <c r="HN19">
        <v>70.556097560975616</v>
      </c>
      <c r="HO19">
        <v>75.379756097560985</v>
      </c>
      <c r="HP19">
        <v>52.218195121951219</v>
      </c>
      <c r="HS19">
        <v>63.923682926829279</v>
      </c>
      <c r="HU19">
        <v>43.859146341463415</v>
      </c>
      <c r="HV19">
        <v>63.650399241533549</v>
      </c>
      <c r="HW19">
        <v>66.636466408918977</v>
      </c>
      <c r="HX19">
        <v>50.647560975609764</v>
      </c>
      <c r="HY19">
        <v>62.995975609756101</v>
      </c>
      <c r="HZ19">
        <v>61.836268292682931</v>
      </c>
      <c r="IA19">
        <v>60.031634146341474</v>
      </c>
      <c r="IB19">
        <v>62.801859875405356</v>
      </c>
      <c r="IC19">
        <v>32.850268292682934</v>
      </c>
      <c r="ID19">
        <v>56.787660229029754</v>
      </c>
      <c r="IE19">
        <v>66.815365853658534</v>
      </c>
      <c r="IF19">
        <v>52.405613732853965</v>
      </c>
      <c r="IG19">
        <v>47.247482196298122</v>
      </c>
      <c r="IH19">
        <v>66.555999999999997</v>
      </c>
      <c r="II19">
        <v>58.93673170731708</v>
      </c>
      <c r="IJ19">
        <v>56.718682926829274</v>
      </c>
      <c r="IL19">
        <v>49.639951219512199</v>
      </c>
      <c r="IM19">
        <v>49.392634146341472</v>
      </c>
      <c r="IN19">
        <v>69.253439024390246</v>
      </c>
      <c r="IO19">
        <v>64.541239259600744</v>
      </c>
      <c r="IP19">
        <v>69.529853658536595</v>
      </c>
      <c r="IQ19" s="1">
        <v>73.256097560975618</v>
      </c>
      <c r="IR19">
        <v>63.741317073170741</v>
      </c>
      <c r="IS19">
        <v>66.499268292682927</v>
      </c>
      <c r="IT19">
        <v>67.336195121951221</v>
      </c>
      <c r="IV19">
        <v>70.99992682926829</v>
      </c>
      <c r="IW19">
        <v>64.526707317073175</v>
      </c>
      <c r="IX19">
        <v>56.703097560975621</v>
      </c>
      <c r="IY19">
        <v>61.872696794375337</v>
      </c>
      <c r="IZ19">
        <v>58.469512195121965</v>
      </c>
      <c r="JB19">
        <v>47.540463414634154</v>
      </c>
      <c r="JC19">
        <v>57.434146341463425</v>
      </c>
      <c r="JD19">
        <v>51.434829268292695</v>
      </c>
      <c r="JE19">
        <v>57.680341463414635</v>
      </c>
    </row>
    <row r="20" spans="1:265" x14ac:dyDescent="0.25">
      <c r="A20" s="3">
        <f t="shared" si="0"/>
        <v>1978</v>
      </c>
      <c r="B20">
        <v>71.669780487804886</v>
      </c>
      <c r="C20">
        <v>40.676829268292686</v>
      </c>
      <c r="D20">
        <v>40.061487804878048</v>
      </c>
      <c r="E20">
        <v>69.754243902439029</v>
      </c>
      <c r="G20">
        <v>57.251884093128226</v>
      </c>
      <c r="H20">
        <v>67.063463414634143</v>
      </c>
      <c r="I20">
        <v>68.92663414634147</v>
      </c>
      <c r="J20">
        <v>70.582975609756105</v>
      </c>
      <c r="L20">
        <v>68.02263414634146</v>
      </c>
      <c r="M20">
        <v>73.674146341463413</v>
      </c>
      <c r="N20">
        <v>72.012195121951223</v>
      </c>
      <c r="O20">
        <v>63.679951219512205</v>
      </c>
      <c r="P20">
        <v>46.512975609756104</v>
      </c>
      <c r="Q20">
        <v>72.698048780487809</v>
      </c>
      <c r="R20">
        <v>46.279341463414639</v>
      </c>
      <c r="S20">
        <v>44.039780487804883</v>
      </c>
      <c r="T20">
        <v>52.080341463414641</v>
      </c>
      <c r="U20">
        <v>71.184634146341466</v>
      </c>
      <c r="V20">
        <v>68.878975609756111</v>
      </c>
      <c r="W20">
        <v>67.974951219512207</v>
      </c>
      <c r="X20">
        <v>69.767951219512213</v>
      </c>
      <c r="Y20">
        <v>69.90631707317074</v>
      </c>
      <c r="Z20">
        <v>68.847024390243902</v>
      </c>
      <c r="AB20">
        <v>49.073024390243908</v>
      </c>
      <c r="AC20">
        <v>61.506951219512196</v>
      </c>
      <c r="AD20">
        <v>67.984560975609767</v>
      </c>
      <c r="AE20">
        <v>69.713439024390254</v>
      </c>
      <c r="AF20">
        <v>44.072487804878058</v>
      </c>
      <c r="AG20">
        <v>59.460292682926834</v>
      </c>
      <c r="AH20">
        <v>47.893170731707322</v>
      </c>
      <c r="AI20">
        <v>74.529756097560977</v>
      </c>
      <c r="AJ20">
        <v>70.147839000439731</v>
      </c>
      <c r="AK20">
        <v>75.187317073170746</v>
      </c>
      <c r="AL20">
        <v>72.893121951219527</v>
      </c>
      <c r="AM20">
        <v>67.670048780487818</v>
      </c>
      <c r="AN20">
        <v>65.836121951219511</v>
      </c>
      <c r="AO20">
        <v>49.655902439024395</v>
      </c>
      <c r="AP20">
        <v>50.290804878048789</v>
      </c>
      <c r="AQ20">
        <v>45.770878048780496</v>
      </c>
      <c r="AR20">
        <v>55.612731707317081</v>
      </c>
      <c r="AS20">
        <v>64.318975609756109</v>
      </c>
      <c r="AT20">
        <v>49.389195121951225</v>
      </c>
      <c r="AU20">
        <v>60.480048780487813</v>
      </c>
      <c r="AV20">
        <v>70.919317073170745</v>
      </c>
      <c r="AW20">
        <v>67.845797218392647</v>
      </c>
      <c r="AX20">
        <v>73.295829268292707</v>
      </c>
      <c r="BA20">
        <v>74.353853658536593</v>
      </c>
      <c r="BB20">
        <v>70.643902439024387</v>
      </c>
      <c r="BC20">
        <v>72.143292682926841</v>
      </c>
      <c r="BD20">
        <v>52.839878048780498</v>
      </c>
      <c r="BF20">
        <v>74.392926829268305</v>
      </c>
      <c r="BG20">
        <v>62.265146341463421</v>
      </c>
      <c r="BH20">
        <v>55.667536585365859</v>
      </c>
      <c r="BI20">
        <v>64.23179398356217</v>
      </c>
      <c r="BJ20">
        <v>55.349118237639921</v>
      </c>
      <c r="BK20">
        <v>65.381415381842785</v>
      </c>
      <c r="BL20">
        <v>66.309555085871267</v>
      </c>
      <c r="BM20">
        <v>69.958745309659136</v>
      </c>
      <c r="BN20">
        <v>61.925195121951226</v>
      </c>
      <c r="BO20">
        <v>56.936439024390253</v>
      </c>
      <c r="BP20">
        <v>73.012120441628028</v>
      </c>
      <c r="BQ20">
        <v>46.051195121951224</v>
      </c>
      <c r="BR20">
        <v>74.295609756097562</v>
      </c>
      <c r="BS20">
        <v>69.026268292682929</v>
      </c>
      <c r="BT20">
        <v>44.007365853658541</v>
      </c>
      <c r="BU20">
        <v>72.525277430136683</v>
      </c>
      <c r="BV20">
        <v>50.127847173765304</v>
      </c>
      <c r="BW20">
        <v>72.89707317073173</v>
      </c>
      <c r="BX20">
        <v>62.423975609756113</v>
      </c>
      <c r="BY20">
        <v>73.60243902439025</v>
      </c>
      <c r="BZ20">
        <v>75.98536585365855</v>
      </c>
      <c r="CA20">
        <v>64.833585365853665</v>
      </c>
      <c r="CB20">
        <v>53.281024390243907</v>
      </c>
      <c r="CC20">
        <v>73.175609756097558</v>
      </c>
      <c r="CD20">
        <v>69.266292682926832</v>
      </c>
      <c r="CE20">
        <v>51.697292682926843</v>
      </c>
      <c r="CG20">
        <v>40.050268292682929</v>
      </c>
      <c r="CH20">
        <v>44.72009756097561</v>
      </c>
      <c r="CI20">
        <v>44.696024390243899</v>
      </c>
      <c r="CJ20">
        <v>42.485317073170734</v>
      </c>
      <c r="CK20">
        <v>73.031073170731716</v>
      </c>
      <c r="CL20">
        <v>65.877268292682942</v>
      </c>
      <c r="CM20">
        <v>63.41463414634147</v>
      </c>
      <c r="CN20">
        <v>56.42707317073171</v>
      </c>
      <c r="CO20">
        <v>68.775487804878068</v>
      </c>
      <c r="CP20">
        <v>62.40258536585366</v>
      </c>
      <c r="CQ20">
        <v>72.844316093577717</v>
      </c>
      <c r="CR20">
        <v>73.575609756097563</v>
      </c>
      <c r="CS20">
        <v>58.063731707317082</v>
      </c>
      <c r="CT20">
        <v>46.755636299329979</v>
      </c>
      <c r="CU20">
        <v>70.538780487804885</v>
      </c>
      <c r="CV20">
        <v>50.173658536585371</v>
      </c>
      <c r="CW20">
        <v>69.393902439024387</v>
      </c>
      <c r="CX20">
        <v>61.535639391404956</v>
      </c>
      <c r="CY20">
        <v>59.436112928528622</v>
      </c>
      <c r="CZ20">
        <v>49.770664234059311</v>
      </c>
      <c r="DA20">
        <v>52.708259203694624</v>
      </c>
      <c r="DB20">
        <v>58.700951219512199</v>
      </c>
      <c r="DC20">
        <v>48.33471225478948</v>
      </c>
      <c r="DE20">
        <v>52.83490243902439</v>
      </c>
      <c r="DG20">
        <v>72.173731707317074</v>
      </c>
      <c r="DH20">
        <v>55.711219512195129</v>
      </c>
      <c r="DI20">
        <v>61.106317073170736</v>
      </c>
      <c r="DJ20">
        <v>76.649268292682933</v>
      </c>
      <c r="DK20">
        <v>73.207317073170728</v>
      </c>
      <c r="DL20">
        <v>73.693170731707326</v>
      </c>
      <c r="DM20">
        <v>70.851609756097574</v>
      </c>
      <c r="DN20">
        <v>65.237878048780487</v>
      </c>
      <c r="DO20">
        <v>76.038292682926837</v>
      </c>
      <c r="DP20">
        <v>64.191902439024403</v>
      </c>
      <c r="DQ20">
        <v>56.707439024390247</v>
      </c>
      <c r="DR20">
        <v>62.300902439024391</v>
      </c>
      <c r="DS20">
        <v>20.064926829268295</v>
      </c>
      <c r="DT20">
        <v>56.653000000000006</v>
      </c>
      <c r="DV20">
        <v>64.976097560975631</v>
      </c>
      <c r="DW20">
        <v>69.149975609756112</v>
      </c>
      <c r="DX20">
        <v>63.262332548911715</v>
      </c>
      <c r="DY20">
        <v>48.467756097560979</v>
      </c>
      <c r="DZ20">
        <v>67.667097560975606</v>
      </c>
      <c r="EA20">
        <v>44.868658536585372</v>
      </c>
      <c r="EB20">
        <v>62.96851219512196</v>
      </c>
      <c r="EC20">
        <v>67.67941463414634</v>
      </c>
      <c r="ED20">
        <v>63.568416250836577</v>
      </c>
      <c r="EE20">
        <v>47.166730261604933</v>
      </c>
      <c r="EF20">
        <v>46.661700813836958</v>
      </c>
      <c r="EH20">
        <v>67.414341463414658</v>
      </c>
      <c r="EI20">
        <v>54.948294636108116</v>
      </c>
      <c r="EJ20">
        <v>59.352077051591507</v>
      </c>
      <c r="EK20">
        <v>52.433658536585369</v>
      </c>
      <c r="EL20">
        <v>65.662256568837208</v>
      </c>
      <c r="EM20">
        <v>70.604634146341482</v>
      </c>
      <c r="EN20">
        <v>71.52246341463416</v>
      </c>
      <c r="EO20">
        <v>68.987804878048792</v>
      </c>
      <c r="EP20">
        <v>73.144463414634146</v>
      </c>
      <c r="ER20">
        <v>56.094195121951223</v>
      </c>
      <c r="ET20">
        <v>64.826219512195138</v>
      </c>
      <c r="EU20">
        <v>48.341365853658552</v>
      </c>
      <c r="EV20">
        <v>51.185170731707316</v>
      </c>
      <c r="EW20">
        <v>58.00713311906177</v>
      </c>
      <c r="EX20">
        <v>65.545926829268296</v>
      </c>
      <c r="EZ20">
        <v>60.323075903581575</v>
      </c>
      <c r="FA20">
        <v>68.471463414634158</v>
      </c>
      <c r="FB20">
        <v>38.134195121951223</v>
      </c>
      <c r="FC20">
        <v>73.288829268292687</v>
      </c>
      <c r="FD20">
        <v>54.143292682926834</v>
      </c>
      <c r="FE20">
        <v>57.26782036886538</v>
      </c>
      <c r="FF20">
        <v>72.46804878048782</v>
      </c>
      <c r="FG20">
        <v>56.847756097560982</v>
      </c>
      <c r="FI20">
        <v>42.01924390243903</v>
      </c>
      <c r="FJ20">
        <v>53.05214634146342</v>
      </c>
      <c r="FK20">
        <v>65.913317073170731</v>
      </c>
      <c r="FL20">
        <v>43.959219512195126</v>
      </c>
      <c r="FM20">
        <v>67.427195121951229</v>
      </c>
      <c r="FN20">
        <v>73.470483832158379</v>
      </c>
      <c r="FO20">
        <v>56.674926829268294</v>
      </c>
      <c r="FP20">
        <v>66.303658536585374</v>
      </c>
      <c r="FQ20">
        <v>37.985853658536591</v>
      </c>
      <c r="FR20">
        <v>44.540341463414634</v>
      </c>
      <c r="FS20">
        <v>57.757146341463425</v>
      </c>
      <c r="FT20">
        <v>75.145121951219522</v>
      </c>
      <c r="FU20">
        <v>75.418536585365857</v>
      </c>
      <c r="FV20">
        <v>45.200926829268298</v>
      </c>
      <c r="FX20">
        <v>73.019512195121962</v>
      </c>
      <c r="FY20">
        <v>71.855187662163615</v>
      </c>
      <c r="FZ20">
        <v>57.778219512195129</v>
      </c>
      <c r="GA20">
        <v>57.993871453001262</v>
      </c>
      <c r="GB20">
        <v>56.360780487804888</v>
      </c>
      <c r="GC20">
        <v>69.483097560975608</v>
      </c>
      <c r="GD20">
        <v>58.881000000000007</v>
      </c>
      <c r="GE20">
        <v>61.79</v>
      </c>
      <c r="GG20">
        <v>54.239536585365862</v>
      </c>
      <c r="GH20">
        <v>70.351219512195144</v>
      </c>
      <c r="GI20">
        <v>46.776440265405853</v>
      </c>
      <c r="GJ20">
        <v>73.498731707317077</v>
      </c>
      <c r="GK20">
        <v>64.864097560975623</v>
      </c>
      <c r="GL20">
        <v>70.317073170731717</v>
      </c>
      <c r="GM20">
        <v>66.549756097560987</v>
      </c>
      <c r="GO20">
        <v>61.11860687207664</v>
      </c>
      <c r="GP20">
        <v>72.939540128989677</v>
      </c>
      <c r="GQ20">
        <v>63.395585365853677</v>
      </c>
      <c r="GR20">
        <v>72.134463414634155</v>
      </c>
      <c r="GS20">
        <v>69.480487804878052</v>
      </c>
      <c r="GT20">
        <v>67.390975609756097</v>
      </c>
      <c r="GU20">
        <v>46.436707317073179</v>
      </c>
      <c r="GV20">
        <v>52.990561807582949</v>
      </c>
      <c r="GW20">
        <v>61.316878048780495</v>
      </c>
      <c r="GX20">
        <v>54.049073170731717</v>
      </c>
      <c r="GY20">
        <v>46.869829268292683</v>
      </c>
      <c r="GZ20">
        <v>71.323341463414636</v>
      </c>
      <c r="HA20">
        <v>58.389658536585372</v>
      </c>
      <c r="HB20">
        <v>40.012268292682926</v>
      </c>
      <c r="HC20">
        <v>56.289292682926842</v>
      </c>
      <c r="HE20">
        <v>44.00839024390244</v>
      </c>
      <c r="HG20">
        <v>47.584560153323025</v>
      </c>
      <c r="HH20">
        <v>38.66402439024391</v>
      </c>
      <c r="HI20">
        <v>47.584560153323025</v>
      </c>
      <c r="HJ20">
        <v>60.853640761828778</v>
      </c>
      <c r="HK20">
        <v>60.170951219512197</v>
      </c>
      <c r="HL20">
        <v>65.369902439024401</v>
      </c>
      <c r="HM20">
        <v>70.465243902439042</v>
      </c>
      <c r="HN20">
        <v>70.702439024390245</v>
      </c>
      <c r="HO20">
        <v>75.469024390243916</v>
      </c>
      <c r="HP20">
        <v>52.872243902439031</v>
      </c>
      <c r="HS20">
        <v>64.560414634146341</v>
      </c>
      <c r="HU20">
        <v>44.127634146341464</v>
      </c>
      <c r="HV20">
        <v>64.223519689437182</v>
      </c>
      <c r="HW20">
        <v>66.687961516374699</v>
      </c>
      <c r="HX20">
        <v>51.21163414634146</v>
      </c>
      <c r="HY20">
        <v>63.474634146341465</v>
      </c>
      <c r="HZ20">
        <v>62.069121951219522</v>
      </c>
      <c r="IA20">
        <v>60.288585365853663</v>
      </c>
      <c r="IB20">
        <v>63.18289060126903</v>
      </c>
      <c r="IC20">
        <v>32.651731707317076</v>
      </c>
      <c r="ID20">
        <v>57.267820368865394</v>
      </c>
      <c r="IE20">
        <v>67.058560975609765</v>
      </c>
      <c r="IF20">
        <v>52.990561807582949</v>
      </c>
      <c r="IG20">
        <v>47.584560153323039</v>
      </c>
      <c r="IH20">
        <v>66.751853658536589</v>
      </c>
      <c r="II20">
        <v>59.992487804878053</v>
      </c>
      <c r="IJ20">
        <v>57.384999999999998</v>
      </c>
      <c r="IL20">
        <v>49.952463414634153</v>
      </c>
      <c r="IM20">
        <v>49.405926829268296</v>
      </c>
      <c r="IN20">
        <v>69.070902439024394</v>
      </c>
      <c r="IO20">
        <v>64.972186175358544</v>
      </c>
      <c r="IP20">
        <v>69.764463414634164</v>
      </c>
      <c r="IQ20" s="1">
        <v>73.356097560975613</v>
      </c>
      <c r="IR20">
        <v>63.961829268292682</v>
      </c>
      <c r="IS20">
        <v>66.754609756097565</v>
      </c>
      <c r="IT20">
        <v>67.628170731707314</v>
      </c>
      <c r="IV20">
        <v>71.239243902439043</v>
      </c>
      <c r="IW20">
        <v>65.796341463414635</v>
      </c>
      <c r="IX20">
        <v>57.322365853658546</v>
      </c>
      <c r="IY20">
        <v>62.228363965256818</v>
      </c>
      <c r="IZ20">
        <v>58.969512195121958</v>
      </c>
      <c r="JB20">
        <v>48.548609756097569</v>
      </c>
      <c r="JC20">
        <v>57.538731707317083</v>
      </c>
      <c r="JD20">
        <v>51.480853658536596</v>
      </c>
      <c r="JE20">
        <v>58.230024390243912</v>
      </c>
    </row>
    <row r="21" spans="1:265" x14ac:dyDescent="0.25">
      <c r="A21" s="3">
        <f t="shared" si="0"/>
        <v>1979</v>
      </c>
      <c r="B21">
        <v>71.952853658536597</v>
      </c>
      <c r="C21">
        <v>41.258804878048778</v>
      </c>
      <c r="D21">
        <v>40.307780487804884</v>
      </c>
      <c r="E21">
        <v>70.009658536585377</v>
      </c>
      <c r="G21">
        <v>57.855794200143748</v>
      </c>
      <c r="H21">
        <v>67.573024390243901</v>
      </c>
      <c r="I21">
        <v>69.224317073170738</v>
      </c>
      <c r="J21">
        <v>70.641268292682938</v>
      </c>
      <c r="L21">
        <v>68.309536585365862</v>
      </c>
      <c r="M21">
        <v>74.003902439024415</v>
      </c>
      <c r="N21">
        <v>72.312195121951234</v>
      </c>
      <c r="O21">
        <v>63.755951219512205</v>
      </c>
      <c r="P21">
        <v>46.902439024390247</v>
      </c>
      <c r="Q21">
        <v>73.193658536585374</v>
      </c>
      <c r="R21">
        <v>46.70578048780488</v>
      </c>
      <c r="S21">
        <v>45.013390243902442</v>
      </c>
      <c r="T21">
        <v>52.877292682926836</v>
      </c>
      <c r="U21">
        <v>71.308292682926847</v>
      </c>
      <c r="V21">
        <v>69.345121951219511</v>
      </c>
      <c r="W21">
        <v>68.218780487804878</v>
      </c>
      <c r="X21">
        <v>70.007585365853657</v>
      </c>
      <c r="Y21">
        <v>69.841634146341477</v>
      </c>
      <c r="Z21">
        <v>69.208756097560979</v>
      </c>
      <c r="AB21">
        <v>49.534609756097566</v>
      </c>
      <c r="AC21">
        <v>61.754975609756102</v>
      </c>
      <c r="AD21">
        <v>68.284463414634146</v>
      </c>
      <c r="AE21">
        <v>70.024804878048784</v>
      </c>
      <c r="AF21">
        <v>44.746560975609754</v>
      </c>
      <c r="AG21">
        <v>60.035926829268305</v>
      </c>
      <c r="AH21">
        <v>48.424902439024393</v>
      </c>
      <c r="AI21">
        <v>74.866341463414642</v>
      </c>
      <c r="AJ21">
        <v>70.239354809672903</v>
      </c>
      <c r="AK21">
        <v>75.466097560975612</v>
      </c>
      <c r="AL21">
        <v>73.116024390243922</v>
      </c>
      <c r="AM21">
        <v>68.343097560975622</v>
      </c>
      <c r="AN21">
        <v>66.358585365853671</v>
      </c>
      <c r="AO21">
        <v>50.20404878048781</v>
      </c>
      <c r="AP21">
        <v>50.75426829268293</v>
      </c>
      <c r="AQ21">
        <v>46.024878048780494</v>
      </c>
      <c r="AR21">
        <v>55.874634146341471</v>
      </c>
      <c r="AS21">
        <v>64.900341463414648</v>
      </c>
      <c r="AT21">
        <v>49.974121951219523</v>
      </c>
      <c r="AU21">
        <v>61.095829268292697</v>
      </c>
      <c r="AV21">
        <v>71.532195121951219</v>
      </c>
      <c r="AW21">
        <v>68.101947086246597</v>
      </c>
      <c r="AX21">
        <v>73.584536585365854</v>
      </c>
      <c r="BA21">
        <v>74.557829268292693</v>
      </c>
      <c r="BB21">
        <v>70.749512195121952</v>
      </c>
      <c r="BC21">
        <v>72.408536585365866</v>
      </c>
      <c r="BD21">
        <v>53.217365853658542</v>
      </c>
      <c r="BF21">
        <v>74.219268292682926</v>
      </c>
      <c r="BG21">
        <v>62.647268292682924</v>
      </c>
      <c r="BH21">
        <v>56.874878048780495</v>
      </c>
      <c r="BI21">
        <v>64.757423781890722</v>
      </c>
      <c r="BJ21">
        <v>55.848621545228568</v>
      </c>
      <c r="BK21">
        <v>65.871314123449295</v>
      </c>
      <c r="BL21">
        <v>66.251096635574882</v>
      </c>
      <c r="BM21">
        <v>70.078049316965618</v>
      </c>
      <c r="BN21">
        <v>62.506902439024394</v>
      </c>
      <c r="BO21">
        <v>57.639317073170737</v>
      </c>
      <c r="BP21">
        <v>73.335312037264927</v>
      </c>
      <c r="BQ21">
        <v>46.356926829268296</v>
      </c>
      <c r="BR21">
        <v>74.818780487804872</v>
      </c>
      <c r="BS21">
        <v>68.938585365853655</v>
      </c>
      <c r="BT21">
        <v>43.872609756097567</v>
      </c>
      <c r="BU21">
        <v>72.769320136759433</v>
      </c>
      <c r="BV21">
        <v>50.494690580308799</v>
      </c>
      <c r="BW21">
        <v>73.155365853658552</v>
      </c>
      <c r="BX21">
        <v>62.717658536585375</v>
      </c>
      <c r="BY21">
        <v>73.851219512195129</v>
      </c>
      <c r="CA21">
        <v>65.036585365853654</v>
      </c>
      <c r="CB21">
        <v>54.112975609756106</v>
      </c>
      <c r="CC21">
        <v>73.275609756097566</v>
      </c>
      <c r="CD21">
        <v>69.339487804878061</v>
      </c>
      <c r="CE21">
        <v>51.981780487804883</v>
      </c>
      <c r="CG21">
        <v>40.630804878048785</v>
      </c>
      <c r="CH21">
        <v>45.54202439024391</v>
      </c>
      <c r="CI21">
        <v>45.120463414634152</v>
      </c>
      <c r="CJ21">
        <v>43.102487804878045</v>
      </c>
      <c r="CK21">
        <v>73.329365853658544</v>
      </c>
      <c r="CL21">
        <v>66.126951219512193</v>
      </c>
      <c r="CM21">
        <v>63.9548780487805</v>
      </c>
      <c r="CN21">
        <v>56.849926829268298</v>
      </c>
      <c r="CO21">
        <v>69.08751219512196</v>
      </c>
      <c r="CP21">
        <v>62.479731707317079</v>
      </c>
      <c r="CQ21">
        <v>73.16995203974848</v>
      </c>
      <c r="CR21">
        <v>73.67317073170733</v>
      </c>
      <c r="CS21">
        <v>58.832926829268303</v>
      </c>
      <c r="CT21">
        <v>47.077945408027979</v>
      </c>
      <c r="CU21">
        <v>70.427317073170741</v>
      </c>
      <c r="CV21">
        <v>50.504292682926831</v>
      </c>
      <c r="CW21">
        <v>69.615365853658545</v>
      </c>
      <c r="CX21">
        <v>61.934529377440128</v>
      </c>
      <c r="CY21">
        <v>59.833404369846434</v>
      </c>
      <c r="CZ21">
        <v>50.246608516761299</v>
      </c>
      <c r="DA21">
        <v>53.093828875490232</v>
      </c>
      <c r="DB21">
        <v>59.16343902439025</v>
      </c>
      <c r="DC21">
        <v>48.848186792744755</v>
      </c>
      <c r="DE21">
        <v>53.366097560975611</v>
      </c>
      <c r="DG21">
        <v>72.393463414634169</v>
      </c>
      <c r="DH21">
        <v>55.239585365853664</v>
      </c>
      <c r="DI21">
        <v>60.773390243902448</v>
      </c>
      <c r="DJ21">
        <v>76.773170731707324</v>
      </c>
      <c r="DK21">
        <v>73.507317073170739</v>
      </c>
      <c r="DL21">
        <v>74.002682926829266</v>
      </c>
      <c r="DM21">
        <v>71.166000000000011</v>
      </c>
      <c r="DN21">
        <v>65.749268292682927</v>
      </c>
      <c r="DO21">
        <v>76.337560975609776</v>
      </c>
      <c r="DP21">
        <v>64.466731707317081</v>
      </c>
      <c r="DQ21">
        <v>57.249390243902447</v>
      </c>
      <c r="DR21">
        <v>62.585756097560989</v>
      </c>
      <c r="DS21">
        <v>23.029097560975611</v>
      </c>
      <c r="DT21">
        <v>56.769414634146351</v>
      </c>
      <c r="DV21">
        <v>65.29463414634148</v>
      </c>
      <c r="DW21">
        <v>69.473292682926839</v>
      </c>
      <c r="DX21">
        <v>63.632512426523327</v>
      </c>
      <c r="DY21">
        <v>48.735463414634154</v>
      </c>
      <c r="DZ21">
        <v>67.810365853658539</v>
      </c>
      <c r="EA21">
        <v>45.486609756097565</v>
      </c>
      <c r="EB21">
        <v>63.649463414634155</v>
      </c>
      <c r="EC21">
        <v>68.250317073170734</v>
      </c>
      <c r="ED21">
        <v>63.940968898643405</v>
      </c>
      <c r="EE21">
        <v>47.67941112568333</v>
      </c>
      <c r="EF21">
        <v>46.99697072569974</v>
      </c>
      <c r="EH21">
        <v>67.857804878048782</v>
      </c>
      <c r="EI21">
        <v>55.446532836491116</v>
      </c>
      <c r="EJ21">
        <v>59.749551780336184</v>
      </c>
      <c r="EK21">
        <v>53.047463414634151</v>
      </c>
      <c r="EL21">
        <v>66.07159031880532</v>
      </c>
      <c r="EM21">
        <v>70.482195121951221</v>
      </c>
      <c r="EN21">
        <v>71.794463414634151</v>
      </c>
      <c r="EO21">
        <v>68.495609756097565</v>
      </c>
      <c r="EP21">
        <v>73.52470731707318</v>
      </c>
      <c r="ER21">
        <v>56.775341463414641</v>
      </c>
      <c r="ET21">
        <v>64.767634146341464</v>
      </c>
      <c r="EU21">
        <v>48.709073170731713</v>
      </c>
      <c r="EV21">
        <v>52.152268292682933</v>
      </c>
      <c r="EW21">
        <v>58.452888493795243</v>
      </c>
      <c r="EX21">
        <v>66.063024390243896</v>
      </c>
      <c r="EZ21">
        <v>60.729844511817902</v>
      </c>
      <c r="FA21">
        <v>68.558560975609765</v>
      </c>
      <c r="FB21">
        <v>38.898219512195134</v>
      </c>
      <c r="FC21">
        <v>73.52239024390245</v>
      </c>
      <c r="FD21">
        <v>54.544658536585374</v>
      </c>
      <c r="FE21">
        <v>57.676367356831527</v>
      </c>
      <c r="FF21">
        <v>72.669756097560992</v>
      </c>
      <c r="FG21">
        <v>56.863609756097567</v>
      </c>
      <c r="FI21">
        <v>41.986048780487813</v>
      </c>
      <c r="FJ21">
        <v>53.642658536585373</v>
      </c>
      <c r="FK21">
        <v>66.455780487804887</v>
      </c>
      <c r="FL21">
        <v>44.34570731707317</v>
      </c>
      <c r="FM21">
        <v>67.747829268292705</v>
      </c>
      <c r="FN21">
        <v>73.908230796590928</v>
      </c>
      <c r="FO21">
        <v>57.096609756097571</v>
      </c>
      <c r="FP21">
        <v>66.436585365853659</v>
      </c>
      <c r="FQ21">
        <v>38.448756097560981</v>
      </c>
      <c r="FR21">
        <v>44.956951219512206</v>
      </c>
      <c r="FS21">
        <v>58.128463414634155</v>
      </c>
      <c r="FT21">
        <v>75.606097560975613</v>
      </c>
      <c r="FU21">
        <v>75.413902439024397</v>
      </c>
      <c r="FV21">
        <v>45.845390243902436</v>
      </c>
      <c r="FX21">
        <v>73.068292682926852</v>
      </c>
      <c r="FY21">
        <v>72.198076465934008</v>
      </c>
      <c r="FZ21">
        <v>58.772024390243914</v>
      </c>
      <c r="GA21">
        <v>58.470881903163892</v>
      </c>
      <c r="GB21">
        <v>56.697951219512198</v>
      </c>
      <c r="GC21">
        <v>69.89207317073172</v>
      </c>
      <c r="GD21">
        <v>59.470341463414634</v>
      </c>
      <c r="GE21">
        <v>61.945585365853667</v>
      </c>
      <c r="GG21">
        <v>54.994341463414635</v>
      </c>
      <c r="GH21">
        <v>70.751219512195135</v>
      </c>
      <c r="GI21">
        <v>47.143087850960924</v>
      </c>
      <c r="GJ21">
        <v>73.606439024390241</v>
      </c>
      <c r="GK21">
        <v>65.327243902439037</v>
      </c>
      <c r="GL21">
        <v>71.168292682926847</v>
      </c>
      <c r="GM21">
        <v>66.660707317073175</v>
      </c>
      <c r="GO21">
        <v>61.445705040166686</v>
      </c>
      <c r="GP21">
        <v>73.233113944555186</v>
      </c>
      <c r="GQ21">
        <v>64.032463414634151</v>
      </c>
      <c r="GR21">
        <v>72.459365853658539</v>
      </c>
      <c r="GS21">
        <v>69.153170731707334</v>
      </c>
      <c r="GT21">
        <v>67.114390243902434</v>
      </c>
      <c r="GU21">
        <v>47.192878048780493</v>
      </c>
      <c r="GV21">
        <v>53.535115287811742</v>
      </c>
      <c r="GW21">
        <v>62.239439024390251</v>
      </c>
      <c r="GX21">
        <v>54.149073170731718</v>
      </c>
      <c r="GY21">
        <v>47.926804878048785</v>
      </c>
      <c r="GZ21">
        <v>71.682731707317075</v>
      </c>
      <c r="HA21">
        <v>58.707365853658537</v>
      </c>
      <c r="HB21">
        <v>40.376731707317077</v>
      </c>
      <c r="HC21">
        <v>56.37268292682927</v>
      </c>
      <c r="HE21">
        <v>44.37739024390244</v>
      </c>
      <c r="HG21">
        <v>47.904863358910902</v>
      </c>
      <c r="HH21">
        <v>38.860585365853659</v>
      </c>
      <c r="HI21">
        <v>47.904863358910909</v>
      </c>
      <c r="HJ21">
        <v>61.243516310986017</v>
      </c>
      <c r="HK21">
        <v>60.3829268292683</v>
      </c>
      <c r="HL21">
        <v>65.653146341463426</v>
      </c>
      <c r="HM21">
        <v>70.519902439024392</v>
      </c>
      <c r="HN21">
        <v>70.853658536585371</v>
      </c>
      <c r="HO21">
        <v>75.524146341463421</v>
      </c>
      <c r="HP21">
        <v>53.547707317073176</v>
      </c>
      <c r="HS21">
        <v>65.178609756097572</v>
      </c>
      <c r="HU21">
        <v>44.39724390243903</v>
      </c>
      <c r="HV21">
        <v>64.74998907560034</v>
      </c>
      <c r="HW21">
        <v>66.671554711360272</v>
      </c>
      <c r="HX21">
        <v>51.764731707317083</v>
      </c>
      <c r="HY21">
        <v>63.948414634146339</v>
      </c>
      <c r="HZ21">
        <v>62.299268292682939</v>
      </c>
      <c r="IA21">
        <v>60.565536585365869</v>
      </c>
      <c r="IB21">
        <v>63.566153090984507</v>
      </c>
      <c r="IC21">
        <v>33.19812195121952</v>
      </c>
      <c r="ID21">
        <v>57.676367356831541</v>
      </c>
      <c r="IE21">
        <v>67.30326829268293</v>
      </c>
      <c r="IF21">
        <v>53.535115287811742</v>
      </c>
      <c r="IG21">
        <v>47.904863358910887</v>
      </c>
      <c r="IH21">
        <v>66.921048780487808</v>
      </c>
      <c r="II21">
        <v>61.02885365853659</v>
      </c>
      <c r="IJ21">
        <v>58.044268292682936</v>
      </c>
      <c r="IL21">
        <v>50.20346341463415</v>
      </c>
      <c r="IM21">
        <v>49.399024390243909</v>
      </c>
      <c r="IN21">
        <v>68.915121951219518</v>
      </c>
      <c r="IO21">
        <v>65.336940587875475</v>
      </c>
      <c r="IP21">
        <v>70.018609756097575</v>
      </c>
      <c r="IQ21" s="1">
        <v>73.804878048780495</v>
      </c>
      <c r="IR21">
        <v>64.196073170731722</v>
      </c>
      <c r="IS21">
        <v>67.048365853658538</v>
      </c>
      <c r="IT21">
        <v>67.908268292682934</v>
      </c>
      <c r="IV21">
        <v>71.47097560975611</v>
      </c>
      <c r="IW21">
        <v>66.772512195121948</v>
      </c>
      <c r="IX21">
        <v>57.939195121951229</v>
      </c>
      <c r="IY21">
        <v>62.584729993068187</v>
      </c>
      <c r="IZ21">
        <v>59.469512195121951</v>
      </c>
      <c r="JB21">
        <v>49.55829268292684</v>
      </c>
      <c r="JC21">
        <v>57.663097560975615</v>
      </c>
      <c r="JD21">
        <v>51.423195121951224</v>
      </c>
      <c r="JE21">
        <v>58.795975609756113</v>
      </c>
    </row>
    <row r="22" spans="1:265" x14ac:dyDescent="0.25">
      <c r="A22" s="3">
        <f t="shared" si="0"/>
        <v>1980</v>
      </c>
      <c r="B22">
        <v>72.220146341463419</v>
      </c>
      <c r="C22">
        <v>41.875243902439031</v>
      </c>
      <c r="D22">
        <v>40.5109268292683</v>
      </c>
      <c r="E22">
        <v>70.235975609756096</v>
      </c>
      <c r="G22">
        <v>58.469154076958866</v>
      </c>
      <c r="H22">
        <v>68.058048780487809</v>
      </c>
      <c r="I22">
        <v>69.514487804878058</v>
      </c>
      <c r="J22">
        <v>70.684536585365862</v>
      </c>
      <c r="L22">
        <v>68.591975609756105</v>
      </c>
      <c r="M22">
        <v>74.333658536585361</v>
      </c>
      <c r="N22">
        <v>72.463414634146346</v>
      </c>
      <c r="O22">
        <v>63.848048780487808</v>
      </c>
      <c r="P22">
        <v>47.262317073170742</v>
      </c>
      <c r="Q22">
        <v>73.207073170731718</v>
      </c>
      <c r="R22">
        <v>47.129731707317077</v>
      </c>
      <c r="S22">
        <v>45.997560975609758</v>
      </c>
      <c r="T22">
        <v>53.477048780487806</v>
      </c>
      <c r="U22">
        <v>71.157560975609755</v>
      </c>
      <c r="V22">
        <v>69.777195121951223</v>
      </c>
      <c r="W22">
        <v>68.458609756097559</v>
      </c>
      <c r="X22">
        <v>70.21358536585366</v>
      </c>
      <c r="Y22">
        <v>69.802024390243915</v>
      </c>
      <c r="Z22">
        <v>69.566365853658539</v>
      </c>
      <c r="AA22">
        <v>72.304634146341456</v>
      </c>
      <c r="AB22">
        <v>50.004146341463418</v>
      </c>
      <c r="AC22">
        <v>62.020292682926843</v>
      </c>
      <c r="AD22">
        <v>68.577365853658534</v>
      </c>
      <c r="AE22">
        <v>70.32965853658537</v>
      </c>
      <c r="AF22">
        <v>45.459024390243904</v>
      </c>
      <c r="AG22">
        <v>60.565634146341473</v>
      </c>
      <c r="AH22">
        <v>48.870121951219517</v>
      </c>
      <c r="AI22">
        <v>75.078048780487805</v>
      </c>
      <c r="AJ22">
        <v>69.890212922642732</v>
      </c>
      <c r="AK22">
        <v>75.45926829268295</v>
      </c>
      <c r="AL22">
        <v>73.344951219512197</v>
      </c>
      <c r="AM22">
        <v>68.989804878048787</v>
      </c>
      <c r="AN22">
        <v>66.826951219512196</v>
      </c>
      <c r="AO22">
        <v>50.709073170731706</v>
      </c>
      <c r="AP22">
        <v>51.18368292682927</v>
      </c>
      <c r="AQ22">
        <v>46.302878048780485</v>
      </c>
      <c r="AR22">
        <v>56.122512195121956</v>
      </c>
      <c r="AS22">
        <v>65.478170731707323</v>
      </c>
      <c r="AT22">
        <v>50.596000000000004</v>
      </c>
      <c r="AU22">
        <v>61.57019512195123</v>
      </c>
      <c r="AV22">
        <v>72.130195121951232</v>
      </c>
      <c r="AW22">
        <v>68.341675843331018</v>
      </c>
      <c r="AX22">
        <v>73.831756097560984</v>
      </c>
      <c r="BA22">
        <v>74.756804878048783</v>
      </c>
      <c r="BB22">
        <v>70.278048780487808</v>
      </c>
      <c r="BC22">
        <v>72.677902439024393</v>
      </c>
      <c r="BD22">
        <v>53.61734146341464</v>
      </c>
      <c r="BF22">
        <v>74.101707317073178</v>
      </c>
      <c r="BG22">
        <v>63.035682926829274</v>
      </c>
      <c r="BH22">
        <v>58.164024390243917</v>
      </c>
      <c r="BI22">
        <v>65.234561309475865</v>
      </c>
      <c r="BJ22">
        <v>56.320817398870844</v>
      </c>
      <c r="BK22">
        <v>66.284067526868924</v>
      </c>
      <c r="BL22">
        <v>66.371389002113673</v>
      </c>
      <c r="BM22">
        <v>70.18254457986626</v>
      </c>
      <c r="BN22">
        <v>63.092195121951221</v>
      </c>
      <c r="BO22">
        <v>58.313268292682935</v>
      </c>
      <c r="BP22">
        <v>73.529548744346371</v>
      </c>
      <c r="BQ22">
        <v>46.647146341463426</v>
      </c>
      <c r="BR22">
        <v>75.349268292682936</v>
      </c>
      <c r="BS22">
        <v>68.90563414634147</v>
      </c>
      <c r="BT22">
        <v>43.739902439024391</v>
      </c>
      <c r="BU22">
        <v>72.864058001733596</v>
      </c>
      <c r="BV22">
        <v>50.859470694868186</v>
      </c>
      <c r="BW22">
        <v>73.44</v>
      </c>
      <c r="BX22">
        <v>63.008634146341464</v>
      </c>
      <c r="BY22">
        <v>74.051219512195132</v>
      </c>
      <c r="CA22">
        <v>65.183585365853659</v>
      </c>
      <c r="CB22">
        <v>54.948951219512203</v>
      </c>
      <c r="CC22">
        <v>73.675609756097572</v>
      </c>
      <c r="CD22">
        <v>69.376243902439043</v>
      </c>
      <c r="CE22">
        <v>52.271780487804882</v>
      </c>
      <c r="CG22">
        <v>41.258780487804884</v>
      </c>
      <c r="CH22">
        <v>46.350951219512204</v>
      </c>
      <c r="CI22">
        <v>45.538609756097564</v>
      </c>
      <c r="CJ22">
        <v>43.763707317073177</v>
      </c>
      <c r="CK22">
        <v>73.647146341463426</v>
      </c>
      <c r="CL22">
        <v>66.369658536585362</v>
      </c>
      <c r="CM22">
        <v>63.449756097560986</v>
      </c>
      <c r="CN22">
        <v>57.282731707317076</v>
      </c>
      <c r="CO22">
        <v>69.390536585365865</v>
      </c>
      <c r="CP22">
        <v>62.554829268292693</v>
      </c>
      <c r="CQ22">
        <v>73.196881334536684</v>
      </c>
      <c r="CR22">
        <v>74.673170731707316</v>
      </c>
      <c r="CS22">
        <v>59.612121951219514</v>
      </c>
      <c r="CT22">
        <v>47.390866082211367</v>
      </c>
      <c r="CU22">
        <v>70.175365853658562</v>
      </c>
      <c r="CV22">
        <v>50.828243902439034</v>
      </c>
      <c r="CW22">
        <v>69.061707317073186</v>
      </c>
      <c r="CX22">
        <v>62.306340180145661</v>
      </c>
      <c r="CY22">
        <v>60.204019536747978</v>
      </c>
      <c r="CZ22">
        <v>50.699515501504607</v>
      </c>
      <c r="DA22">
        <v>53.464314016897639</v>
      </c>
      <c r="DB22">
        <v>59.609902439024395</v>
      </c>
      <c r="DC22">
        <v>49.335314451609491</v>
      </c>
      <c r="DE22">
        <v>53.860585365853659</v>
      </c>
      <c r="DG22">
        <v>72.623243902439029</v>
      </c>
      <c r="DH22">
        <v>54.640439024390247</v>
      </c>
      <c r="DI22">
        <v>60.394024390243914</v>
      </c>
      <c r="DJ22">
        <v>76.84658536585367</v>
      </c>
      <c r="DK22">
        <v>73.87560975609756</v>
      </c>
      <c r="DL22">
        <v>73.943170731707326</v>
      </c>
      <c r="DM22">
        <v>71.446292682926838</v>
      </c>
      <c r="DN22">
        <v>66.231292682926849</v>
      </c>
      <c r="DO22">
        <v>76.091707317073173</v>
      </c>
      <c r="DP22">
        <v>66.624390243902454</v>
      </c>
      <c r="DQ22">
        <v>57.758146341463423</v>
      </c>
      <c r="DR22">
        <v>62.903780487804887</v>
      </c>
      <c r="DS22">
        <v>27.7389756097561</v>
      </c>
      <c r="DT22">
        <v>56.895219512195126</v>
      </c>
      <c r="DV22">
        <v>65.80926829268293</v>
      </c>
      <c r="DW22">
        <v>69.795658536585364</v>
      </c>
      <c r="DX22">
        <v>64.003454350964404</v>
      </c>
      <c r="DY22">
        <v>49.02358536585367</v>
      </c>
      <c r="DZ22">
        <v>67.956658536585365</v>
      </c>
      <c r="EA22">
        <v>46.022073170731709</v>
      </c>
      <c r="EB22">
        <v>64.28687804878048</v>
      </c>
      <c r="EC22">
        <v>68.781951219512194</v>
      </c>
      <c r="ED22">
        <v>64.313378130542375</v>
      </c>
      <c r="EE22">
        <v>48.162719264631342</v>
      </c>
      <c r="EF22">
        <v>47.325688802797345</v>
      </c>
      <c r="EH22">
        <v>68.281414634146344</v>
      </c>
      <c r="EI22">
        <v>55.90895974703885</v>
      </c>
      <c r="EJ22">
        <v>60.130458892701768</v>
      </c>
      <c r="EK22">
        <v>53.659731707317086</v>
      </c>
      <c r="EL22">
        <v>66.454852515265657</v>
      </c>
      <c r="EM22">
        <v>70.482195121951221</v>
      </c>
      <c r="EN22">
        <v>72.072609756097563</v>
      </c>
      <c r="EO22">
        <v>68.808536585365857</v>
      </c>
      <c r="EP22">
        <v>73.884487804878049</v>
      </c>
      <c r="ER22">
        <v>57.51280487804879</v>
      </c>
      <c r="ET22">
        <v>64.755658536585372</v>
      </c>
      <c r="EU22">
        <v>49.030756097560975</v>
      </c>
      <c r="EV22">
        <v>53.113024390243908</v>
      </c>
      <c r="EW22">
        <v>58.867967320450511</v>
      </c>
      <c r="EX22">
        <v>66.560219512195133</v>
      </c>
      <c r="EZ22">
        <v>61.119219961278574</v>
      </c>
      <c r="FA22">
        <v>68.650439024390252</v>
      </c>
      <c r="FB22">
        <v>39.663341463414639</v>
      </c>
      <c r="FC22">
        <v>73.753439024390246</v>
      </c>
      <c r="FD22">
        <v>54.941512195121952</v>
      </c>
      <c r="FE22">
        <v>58.052731958009637</v>
      </c>
      <c r="FF22">
        <v>72.872195121951208</v>
      </c>
      <c r="FG22">
        <v>56.925512195121954</v>
      </c>
      <c r="FI22">
        <v>41.881365853658536</v>
      </c>
      <c r="FJ22">
        <v>54.242439024390251</v>
      </c>
      <c r="FK22">
        <v>66.965390243902434</v>
      </c>
      <c r="FL22">
        <v>44.710487804878056</v>
      </c>
      <c r="FM22">
        <v>68.059000000000012</v>
      </c>
      <c r="FN22">
        <v>73.752837802035501</v>
      </c>
      <c r="FO22">
        <v>57.475219512195125</v>
      </c>
      <c r="FP22">
        <v>66.569512195121959</v>
      </c>
      <c r="FQ22">
        <v>38.934658536585374</v>
      </c>
      <c r="FR22">
        <v>45.327560975609764</v>
      </c>
      <c r="FS22">
        <v>58.497097560975611</v>
      </c>
      <c r="FT22">
        <v>75.743170731707323</v>
      </c>
      <c r="FU22">
        <v>75.671707317073185</v>
      </c>
      <c r="FV22">
        <v>46.511804878048785</v>
      </c>
      <c r="FX22">
        <v>72.82926829268294</v>
      </c>
      <c r="FY22">
        <v>72.256572963402547</v>
      </c>
      <c r="FZ22">
        <v>59.72743902439025</v>
      </c>
      <c r="GA22">
        <v>58.949785311308176</v>
      </c>
      <c r="GB22">
        <v>57.028219512195122</v>
      </c>
      <c r="GC22">
        <v>70.268170731707329</v>
      </c>
      <c r="GD22">
        <v>60.063634146341464</v>
      </c>
      <c r="GE22">
        <v>62.154756097560977</v>
      </c>
      <c r="GG22">
        <v>55.705195121951228</v>
      </c>
      <c r="GH22">
        <v>70.097560975609753</v>
      </c>
      <c r="GI22">
        <v>47.484046928732774</v>
      </c>
      <c r="GJ22">
        <v>73.700243902439027</v>
      </c>
      <c r="GK22">
        <v>65.745414634146343</v>
      </c>
      <c r="GL22">
        <v>71.214634146341467</v>
      </c>
      <c r="GM22">
        <v>66.771097560975619</v>
      </c>
      <c r="GO22">
        <v>61.745775162204517</v>
      </c>
      <c r="GP22">
        <v>73.264507763471528</v>
      </c>
      <c r="GQ22">
        <v>64.705560975609771</v>
      </c>
      <c r="GR22">
        <v>72.768609756097575</v>
      </c>
      <c r="GS22">
        <v>69.090975609756114</v>
      </c>
      <c r="GT22">
        <v>67.033902439024402</v>
      </c>
      <c r="GU22">
        <v>48.037439024390252</v>
      </c>
      <c r="GV22">
        <v>54.034907818852425</v>
      </c>
      <c r="GW22">
        <v>63.102073170731714</v>
      </c>
      <c r="GX22">
        <v>54.241121951219519</v>
      </c>
      <c r="GY22">
        <v>48.942756097560981</v>
      </c>
      <c r="GZ22">
        <v>72.190243902439036</v>
      </c>
      <c r="HA22">
        <v>58.89073170731708</v>
      </c>
      <c r="HB22">
        <v>40.65024390243903</v>
      </c>
      <c r="HC22">
        <v>56.529926829268291</v>
      </c>
      <c r="HE22">
        <v>44.735365853658543</v>
      </c>
      <c r="HG22">
        <v>48.209030680761785</v>
      </c>
      <c r="HH22">
        <v>39.031682926829269</v>
      </c>
      <c r="HI22">
        <v>48.209030680761785</v>
      </c>
      <c r="HJ22">
        <v>61.62802823311187</v>
      </c>
      <c r="HK22">
        <v>60.511780487804884</v>
      </c>
      <c r="HL22">
        <v>65.940439024390258</v>
      </c>
      <c r="HM22">
        <v>70.408536585365866</v>
      </c>
      <c r="HN22">
        <v>71.104878048780492</v>
      </c>
      <c r="HO22">
        <v>75.740975609756106</v>
      </c>
      <c r="HP22">
        <v>54.253560975609759</v>
      </c>
      <c r="HS22">
        <v>65.779219512195127</v>
      </c>
      <c r="HU22">
        <v>44.672048780487813</v>
      </c>
      <c r="HV22">
        <v>65.227906644579718</v>
      </c>
      <c r="HW22">
        <v>66.719134398903677</v>
      </c>
      <c r="HX22">
        <v>52.304414634146347</v>
      </c>
      <c r="HY22">
        <v>64.446439024390259</v>
      </c>
      <c r="HZ22">
        <v>62.534390243902436</v>
      </c>
      <c r="IA22">
        <v>60.860560975609765</v>
      </c>
      <c r="IB22">
        <v>63.950506061068779</v>
      </c>
      <c r="IC22">
        <v>34.435951219512198</v>
      </c>
      <c r="ID22">
        <v>58.052731958009637</v>
      </c>
      <c r="IE22">
        <v>67.55</v>
      </c>
      <c r="IF22">
        <v>54.034907818852425</v>
      </c>
      <c r="IG22">
        <v>48.209030680761785</v>
      </c>
      <c r="IH22">
        <v>67.062682926829268</v>
      </c>
      <c r="II22">
        <v>62.024512195121957</v>
      </c>
      <c r="IJ22">
        <v>58.691585365853662</v>
      </c>
      <c r="IL22">
        <v>50.396390243902445</v>
      </c>
      <c r="IM22">
        <v>49.354731707317079</v>
      </c>
      <c r="IN22">
        <v>68.817829268292684</v>
      </c>
      <c r="IO22">
        <v>65.701961825067968</v>
      </c>
      <c r="IP22">
        <v>70.286292682926842</v>
      </c>
      <c r="IQ22" s="1">
        <v>73.609756097560989</v>
      </c>
      <c r="IR22">
        <v>64.450097560975621</v>
      </c>
      <c r="IS22">
        <v>67.376414634146343</v>
      </c>
      <c r="IT22">
        <v>68.174000000000021</v>
      </c>
      <c r="IV22">
        <v>71.700121951219529</v>
      </c>
      <c r="IW22">
        <v>67.433658536585355</v>
      </c>
      <c r="IX22">
        <v>58.54270731707318</v>
      </c>
      <c r="IY22">
        <v>62.86580021084805</v>
      </c>
      <c r="IZ22">
        <v>59.969512195121958</v>
      </c>
      <c r="JB22">
        <v>50.559536585365862</v>
      </c>
      <c r="JC22">
        <v>57.836073170731716</v>
      </c>
      <c r="JD22">
        <v>51.248292682926831</v>
      </c>
      <c r="JE22">
        <v>59.355560975609762</v>
      </c>
    </row>
    <row r="23" spans="1:265" x14ac:dyDescent="0.25">
      <c r="A23" s="3">
        <f t="shared" si="0"/>
        <v>1981</v>
      </c>
      <c r="B23">
        <v>72.462341463414631</v>
      </c>
      <c r="C23">
        <v>42.533609756097562</v>
      </c>
      <c r="D23">
        <v>40.675585365853664</v>
      </c>
      <c r="E23">
        <v>70.454463414634148</v>
      </c>
      <c r="G23">
        <v>59.102460459879254</v>
      </c>
      <c r="H23">
        <v>68.520536585365861</v>
      </c>
      <c r="I23">
        <v>69.786658536585378</v>
      </c>
      <c r="J23">
        <v>70.66160975609759</v>
      </c>
      <c r="L23">
        <v>68.868951219512212</v>
      </c>
      <c r="M23">
        <v>74.663414634146349</v>
      </c>
      <c r="N23">
        <v>72.81219512195122</v>
      </c>
      <c r="O23">
        <v>63.96778048780488</v>
      </c>
      <c r="P23">
        <v>47.604682926829277</v>
      </c>
      <c r="Q23">
        <v>73.621707317073188</v>
      </c>
      <c r="R23">
        <v>47.579317073170735</v>
      </c>
      <c r="S23">
        <v>46.928317073170746</v>
      </c>
      <c r="T23">
        <v>53.917024390243903</v>
      </c>
      <c r="U23">
        <v>71.571951219512215</v>
      </c>
      <c r="V23">
        <v>70.172658536585374</v>
      </c>
      <c r="W23">
        <v>68.695414634146346</v>
      </c>
      <c r="X23">
        <v>70.417756097560982</v>
      </c>
      <c r="Y23">
        <v>69.819170731707317</v>
      </c>
      <c r="Z23">
        <v>69.919756097560978</v>
      </c>
      <c r="AB23">
        <v>50.48214634146342</v>
      </c>
      <c r="AC23">
        <v>62.30387804878049</v>
      </c>
      <c r="AD23">
        <v>68.863780487804888</v>
      </c>
      <c r="AE23">
        <v>70.627512195121966</v>
      </c>
      <c r="AF23">
        <v>46.198414634146346</v>
      </c>
      <c r="AG23">
        <v>61.049878048780499</v>
      </c>
      <c r="AH23">
        <v>49.223926829268301</v>
      </c>
      <c r="AI23">
        <v>75.478536585365859</v>
      </c>
      <c r="AJ23">
        <v>70.37146955971923</v>
      </c>
      <c r="AK23">
        <v>75.693170731707326</v>
      </c>
      <c r="AL23">
        <v>73.573926829268302</v>
      </c>
      <c r="AM23">
        <v>69.600219512195125</v>
      </c>
      <c r="AN23">
        <v>67.242804878048801</v>
      </c>
      <c r="AO23">
        <v>51.174487804878055</v>
      </c>
      <c r="AP23">
        <v>51.576512195121957</v>
      </c>
      <c r="AQ23">
        <v>46.592878048780491</v>
      </c>
      <c r="AR23">
        <v>56.350341463414644</v>
      </c>
      <c r="AS23">
        <v>66.02492682926831</v>
      </c>
      <c r="AT23">
        <v>51.244341463414635</v>
      </c>
      <c r="AU23">
        <v>61.93014634146342</v>
      </c>
      <c r="AV23">
        <v>72.697902439024389</v>
      </c>
      <c r="AW23">
        <v>68.559869096108017</v>
      </c>
      <c r="AX23">
        <v>74.036365853658552</v>
      </c>
      <c r="BA23">
        <v>74.951292682926834</v>
      </c>
      <c r="BB23">
        <v>70.722195121951231</v>
      </c>
      <c r="BC23">
        <v>72.950390243902433</v>
      </c>
      <c r="BD23">
        <v>54.02885365853659</v>
      </c>
      <c r="BF23">
        <v>74.230487804878067</v>
      </c>
      <c r="BG23">
        <v>63.439365853658543</v>
      </c>
      <c r="BH23">
        <v>59.486756097560985</v>
      </c>
      <c r="BI23">
        <v>65.664780046711414</v>
      </c>
      <c r="BJ23">
        <v>56.768157510218039</v>
      </c>
      <c r="BK23">
        <v>66.699385113466775</v>
      </c>
      <c r="BL23">
        <v>66.586142805488436</v>
      </c>
      <c r="BM23">
        <v>70.447884663333753</v>
      </c>
      <c r="BN23">
        <v>63.684048780487814</v>
      </c>
      <c r="BO23">
        <v>58.976853658536584</v>
      </c>
      <c r="BP23">
        <v>73.812268383688206</v>
      </c>
      <c r="BQ23">
        <v>46.920951219512197</v>
      </c>
      <c r="BR23">
        <v>75.52853658536587</v>
      </c>
      <c r="BS23">
        <v>68.978048780487796</v>
      </c>
      <c r="BT23">
        <v>43.669658536585374</v>
      </c>
      <c r="BU23">
        <v>73.203244363501682</v>
      </c>
      <c r="BV23">
        <v>51.340106805930226</v>
      </c>
      <c r="BW23">
        <v>73.746585365853662</v>
      </c>
      <c r="BX23">
        <v>63.296463414634147</v>
      </c>
      <c r="BY23">
        <v>74.3</v>
      </c>
      <c r="CA23">
        <v>65.289585365853668</v>
      </c>
      <c r="CB23">
        <v>55.797926829268299</v>
      </c>
      <c r="CC23">
        <v>74.026829268292687</v>
      </c>
      <c r="CD23">
        <v>69.404024390243919</v>
      </c>
      <c r="CE23">
        <v>52.578317073170737</v>
      </c>
      <c r="CG23">
        <v>41.95570731707317</v>
      </c>
      <c r="CH23">
        <v>47.14485365853659</v>
      </c>
      <c r="CI23">
        <v>45.943634146341466</v>
      </c>
      <c r="CJ23">
        <v>44.425487804878053</v>
      </c>
      <c r="CK23">
        <v>73.969487804878057</v>
      </c>
      <c r="CL23">
        <v>66.60536585365854</v>
      </c>
      <c r="CM23">
        <v>63.074878048780484</v>
      </c>
      <c r="CN23">
        <v>57.73102439024391</v>
      </c>
      <c r="CO23">
        <v>69.686536585365872</v>
      </c>
      <c r="CP23">
        <v>62.627829268292679</v>
      </c>
      <c r="CQ23">
        <v>73.554575843569282</v>
      </c>
      <c r="CR23">
        <v>75.324390243902457</v>
      </c>
      <c r="CS23">
        <v>60.405853658536586</v>
      </c>
      <c r="CT23">
        <v>47.700311516462726</v>
      </c>
      <c r="CU23">
        <v>70.344390243902453</v>
      </c>
      <c r="CV23">
        <v>51.156853658536598</v>
      </c>
      <c r="CW23">
        <v>69.139268292682928</v>
      </c>
      <c r="CX23">
        <v>62.678366035705217</v>
      </c>
      <c r="CY23">
        <v>60.572450281611488</v>
      </c>
      <c r="CZ23">
        <v>51.160929764770131</v>
      </c>
      <c r="DA23">
        <v>53.81079925335839</v>
      </c>
      <c r="DB23">
        <v>60.035268292682929</v>
      </c>
      <c r="DC23">
        <v>49.852383621762606</v>
      </c>
      <c r="DE23">
        <v>54.313414634146348</v>
      </c>
      <c r="DG23">
        <v>72.856097560975627</v>
      </c>
      <c r="DH23">
        <v>54.127878048780495</v>
      </c>
      <c r="DI23">
        <v>60.110048780487816</v>
      </c>
      <c r="DJ23">
        <v>76.521463414634141</v>
      </c>
      <c r="DK23">
        <v>74.260975609756116</v>
      </c>
      <c r="DL23">
        <v>74.353902439024395</v>
      </c>
      <c r="DM23">
        <v>71.681000000000012</v>
      </c>
      <c r="DN23">
        <v>66.6879512195122</v>
      </c>
      <c r="DO23">
        <v>76.41439024390246</v>
      </c>
      <c r="DP23">
        <v>66.706097560975621</v>
      </c>
      <c r="DQ23">
        <v>58.212634146341465</v>
      </c>
      <c r="DR23">
        <v>63.263634146341467</v>
      </c>
      <c r="DS23">
        <v>33.449926829268293</v>
      </c>
      <c r="DT23">
        <v>57.046365853658543</v>
      </c>
      <c r="DV23">
        <v>66.309268292682944</v>
      </c>
      <c r="DW23">
        <v>70.115073170731719</v>
      </c>
      <c r="DX23">
        <v>64.372969754784378</v>
      </c>
      <c r="DY23">
        <v>49.344658536585378</v>
      </c>
      <c r="DZ23">
        <v>68.113439024390246</v>
      </c>
      <c r="EA23">
        <v>46.4589268292683</v>
      </c>
      <c r="EB23">
        <v>64.874219512195111</v>
      </c>
      <c r="EC23">
        <v>69.255097560975614</v>
      </c>
      <c r="ED23">
        <v>64.683344407458165</v>
      </c>
      <c r="EE23">
        <v>48.615089553301331</v>
      </c>
      <c r="EF23">
        <v>47.654308408004034</v>
      </c>
      <c r="EH23">
        <v>68.647560975609778</v>
      </c>
      <c r="EI23">
        <v>56.341231806440518</v>
      </c>
      <c r="EJ23">
        <v>60.492656192423084</v>
      </c>
      <c r="EK23">
        <v>54.249512195121959</v>
      </c>
      <c r="EL23">
        <v>66.848432504042464</v>
      </c>
      <c r="EM23">
        <v>70.46073170731708</v>
      </c>
      <c r="EN23">
        <v>72.357682926829284</v>
      </c>
      <c r="EO23">
        <v>68.786341463414644</v>
      </c>
      <c r="EP23">
        <v>74.230341463414646</v>
      </c>
      <c r="ER23">
        <v>58.291853658536589</v>
      </c>
      <c r="ET23">
        <v>64.833243902439023</v>
      </c>
      <c r="EU23">
        <v>49.284926829268294</v>
      </c>
      <c r="EV23">
        <v>54.048512195121958</v>
      </c>
      <c r="EW23">
        <v>59.301241564906178</v>
      </c>
      <c r="EX23">
        <v>67.037048780487808</v>
      </c>
      <c r="EZ23">
        <v>61.487689588898711</v>
      </c>
      <c r="FA23">
        <v>68.773609756097571</v>
      </c>
      <c r="FB23">
        <v>40.419146341463417</v>
      </c>
      <c r="FC23">
        <v>73.981487804878057</v>
      </c>
      <c r="FD23">
        <v>55.33439024390244</v>
      </c>
      <c r="FE23">
        <v>58.45341105740075</v>
      </c>
      <c r="FF23">
        <v>73.070341463414636</v>
      </c>
      <c r="FG23">
        <v>57.064536585365865</v>
      </c>
      <c r="FI23">
        <v>41.746634146341471</v>
      </c>
      <c r="FJ23">
        <v>54.835951219512204</v>
      </c>
      <c r="FK23">
        <v>67.407390243902455</v>
      </c>
      <c r="FL23">
        <v>45.045000000000002</v>
      </c>
      <c r="FM23">
        <v>68.361170731707318</v>
      </c>
      <c r="FN23">
        <v>74.153535667732882</v>
      </c>
      <c r="FO23">
        <v>57.838878048780501</v>
      </c>
      <c r="FP23">
        <v>66.702439024390259</v>
      </c>
      <c r="FQ23">
        <v>39.425585365853664</v>
      </c>
      <c r="FR23">
        <v>45.631658536585377</v>
      </c>
      <c r="FS23">
        <v>58.873121951219517</v>
      </c>
      <c r="FT23">
        <v>75.934390243902456</v>
      </c>
      <c r="FU23">
        <v>75.869024390243908</v>
      </c>
      <c r="FV23">
        <v>47.198219512195124</v>
      </c>
      <c r="FX23">
        <v>73.621951219512212</v>
      </c>
      <c r="FY23">
        <v>72.626959996288278</v>
      </c>
      <c r="FZ23">
        <v>60.64</v>
      </c>
      <c r="GA23">
        <v>59.414492881225158</v>
      </c>
      <c r="GB23">
        <v>57.353073170731712</v>
      </c>
      <c r="GC23">
        <v>70.613317073170734</v>
      </c>
      <c r="GD23">
        <v>60.658926829268303</v>
      </c>
      <c r="GE23">
        <v>62.421024390243907</v>
      </c>
      <c r="GG23">
        <v>56.335195121951223</v>
      </c>
      <c r="GH23">
        <v>71.051219512195132</v>
      </c>
      <c r="GI23">
        <v>47.79831064643875</v>
      </c>
      <c r="GJ23">
        <v>73.797463414634166</v>
      </c>
      <c r="GK23">
        <v>66.125195121951222</v>
      </c>
      <c r="GL23">
        <v>71.614634146341473</v>
      </c>
      <c r="GM23">
        <v>66.878951219512203</v>
      </c>
      <c r="GO23">
        <v>62.008640341612896</v>
      </c>
      <c r="GP23">
        <v>73.582241129013227</v>
      </c>
      <c r="GQ23">
        <v>65.377609756097556</v>
      </c>
      <c r="GR23">
        <v>73.06473170731708</v>
      </c>
      <c r="GS23">
        <v>69.368292682926835</v>
      </c>
      <c r="GT23">
        <v>67.263902439024392</v>
      </c>
      <c r="GU23">
        <v>48.965926829268298</v>
      </c>
      <c r="GV23">
        <v>54.486215573102719</v>
      </c>
      <c r="GW23">
        <v>63.905317073170735</v>
      </c>
      <c r="GX23">
        <v>54.331682926829274</v>
      </c>
      <c r="GY23">
        <v>49.936707317073171</v>
      </c>
      <c r="GZ23">
        <v>72.587804878048786</v>
      </c>
      <c r="HA23">
        <v>58.883365853658546</v>
      </c>
      <c r="HB23">
        <v>40.817707317073172</v>
      </c>
      <c r="HC23">
        <v>56.798975609756098</v>
      </c>
      <c r="HE23">
        <v>45.082853658536585</v>
      </c>
      <c r="HG23">
        <v>48.498047888376597</v>
      </c>
      <c r="HH23">
        <v>39.202804878048781</v>
      </c>
      <c r="HI23">
        <v>48.498047888376611</v>
      </c>
      <c r="HJ23">
        <v>61.995160592589805</v>
      </c>
      <c r="HK23">
        <v>60.586292682926832</v>
      </c>
      <c r="HL23">
        <v>66.217439024390245</v>
      </c>
      <c r="HM23">
        <v>70.629268292682937</v>
      </c>
      <c r="HN23">
        <v>71.2048780487805</v>
      </c>
      <c r="HO23">
        <v>76.026097560975614</v>
      </c>
      <c r="HP23">
        <v>55.000804878048783</v>
      </c>
      <c r="HS23">
        <v>66.363707317073178</v>
      </c>
      <c r="HU23">
        <v>44.953682926829266</v>
      </c>
      <c r="HV23">
        <v>65.658786561570835</v>
      </c>
      <c r="HW23">
        <v>67.000620673743143</v>
      </c>
      <c r="HX23">
        <v>52.828195121951225</v>
      </c>
      <c r="HY23">
        <v>65.007390243902449</v>
      </c>
      <c r="HZ23">
        <v>62.782756097560991</v>
      </c>
      <c r="IA23">
        <v>61.169243902439028</v>
      </c>
      <c r="IB23">
        <v>64.333417862783605</v>
      </c>
      <c r="IC23">
        <v>36.198512195121957</v>
      </c>
      <c r="ID23">
        <v>58.45341105740075</v>
      </c>
      <c r="IE23">
        <v>67.799731707317079</v>
      </c>
      <c r="IF23">
        <v>54.486215573102719</v>
      </c>
      <c r="IG23">
        <v>48.498047888376597</v>
      </c>
      <c r="IH23">
        <v>67.179878048780495</v>
      </c>
      <c r="II23">
        <v>62.954804878048776</v>
      </c>
      <c r="IJ23">
        <v>59.32612195121952</v>
      </c>
      <c r="IL23">
        <v>50.543121951219526</v>
      </c>
      <c r="IM23">
        <v>49.253878048780493</v>
      </c>
      <c r="IN23">
        <v>68.810829268292693</v>
      </c>
      <c r="IO23">
        <v>66.057287399300506</v>
      </c>
      <c r="IP23">
        <v>70.558975609756089</v>
      </c>
      <c r="IQ23" s="1">
        <v>74.009756097560995</v>
      </c>
      <c r="IR23">
        <v>64.72697560975611</v>
      </c>
      <c r="IS23">
        <v>67.725512195121951</v>
      </c>
      <c r="IT23">
        <v>68.420414634146354</v>
      </c>
      <c r="IV23">
        <v>71.930707317073185</v>
      </c>
      <c r="IW23">
        <v>67.830463414634167</v>
      </c>
      <c r="IX23">
        <v>59.120560975609756</v>
      </c>
      <c r="IY23">
        <v>63.200694067925696</v>
      </c>
      <c r="IZ23">
        <v>60.46851219512196</v>
      </c>
      <c r="JA23">
        <v>65.89756097560975</v>
      </c>
      <c r="JB23">
        <v>51.541341463414639</v>
      </c>
      <c r="JC23">
        <v>58.0819756097561</v>
      </c>
      <c r="JD23">
        <v>50.943170731707326</v>
      </c>
      <c r="JE23">
        <v>59.886048780487812</v>
      </c>
    </row>
    <row r="24" spans="1:265" x14ac:dyDescent="0.25">
      <c r="A24" s="3">
        <f t="shared" si="0"/>
        <v>1982</v>
      </c>
      <c r="B24">
        <v>72.673195121951224</v>
      </c>
      <c r="C24">
        <v>43.235902439024393</v>
      </c>
      <c r="D24">
        <v>40.814365853658543</v>
      </c>
      <c r="E24">
        <v>70.685121951219529</v>
      </c>
      <c r="G24">
        <v>59.758079790943491</v>
      </c>
      <c r="H24">
        <v>68.959975609756114</v>
      </c>
      <c r="I24">
        <v>70.035317073170745</v>
      </c>
      <c r="J24">
        <v>70.535512195121967</v>
      </c>
      <c r="L24">
        <v>69.140926829268295</v>
      </c>
      <c r="M24">
        <v>74.904878048780503</v>
      </c>
      <c r="N24">
        <v>72.960975609756105</v>
      </c>
      <c r="O24">
        <v>64.112634146341478</v>
      </c>
      <c r="P24">
        <v>47.939097560975611</v>
      </c>
      <c r="Q24">
        <v>73.888048780487821</v>
      </c>
      <c r="R24">
        <v>48.077536585365863</v>
      </c>
      <c r="S24">
        <v>47.749634146341471</v>
      </c>
      <c r="T24">
        <v>54.29256097560976</v>
      </c>
      <c r="U24">
        <v>71.186097560975625</v>
      </c>
      <c r="V24">
        <v>70.531512195121962</v>
      </c>
      <c r="W24">
        <v>68.929682926829287</v>
      </c>
      <c r="X24">
        <v>70.637170731707315</v>
      </c>
      <c r="Y24">
        <v>69.908219512195117</v>
      </c>
      <c r="Z24">
        <v>70.264268292682942</v>
      </c>
      <c r="AB24">
        <v>50.968097560975615</v>
      </c>
      <c r="AC24">
        <v>62.602243902439028</v>
      </c>
      <c r="AD24">
        <v>69.143682926829271</v>
      </c>
      <c r="AE24">
        <v>70.919365853658547</v>
      </c>
      <c r="AF24">
        <v>46.948756097560981</v>
      </c>
      <c r="AG24">
        <v>61.486097560975622</v>
      </c>
      <c r="AH24">
        <v>49.492439024390251</v>
      </c>
      <c r="AI24">
        <v>75.680487804878055</v>
      </c>
      <c r="AJ24">
        <v>70.455133666117931</v>
      </c>
      <c r="AK24">
        <v>76.033902439024402</v>
      </c>
      <c r="AL24">
        <v>73.795926829268311</v>
      </c>
      <c r="AM24">
        <v>70.168902439024393</v>
      </c>
      <c r="AN24">
        <v>67.608219512195134</v>
      </c>
      <c r="AO24">
        <v>51.602902439024398</v>
      </c>
      <c r="AP24">
        <v>51.930317073170734</v>
      </c>
      <c r="AQ24">
        <v>46.880365853658539</v>
      </c>
      <c r="AR24">
        <v>56.548073170731712</v>
      </c>
      <c r="AS24">
        <v>66.52007317073172</v>
      </c>
      <c r="AT24">
        <v>51.903121951219518</v>
      </c>
      <c r="AU24">
        <v>62.23163414634147</v>
      </c>
      <c r="AV24">
        <v>73.223341463414627</v>
      </c>
      <c r="AW24">
        <v>68.753429603505126</v>
      </c>
      <c r="AX24">
        <v>74.203268292682935</v>
      </c>
      <c r="BA24">
        <v>75.140756097560981</v>
      </c>
      <c r="BB24">
        <v>70.807804878048785</v>
      </c>
      <c r="BC24">
        <v>73.22699999999999</v>
      </c>
      <c r="BD24">
        <v>54.432414634146355</v>
      </c>
      <c r="BE24">
        <v>71.463414634146346</v>
      </c>
      <c r="BF24">
        <v>74.551219512195118</v>
      </c>
      <c r="BG24">
        <v>63.862829268292693</v>
      </c>
      <c r="BH24">
        <v>60.786341463414637</v>
      </c>
      <c r="BI24">
        <v>66.054203491687232</v>
      </c>
      <c r="BJ24">
        <v>57.198991502629461</v>
      </c>
      <c r="BK24">
        <v>67.087731033405575</v>
      </c>
      <c r="BL24">
        <v>66.91746789443657</v>
      </c>
      <c r="BM24">
        <v>70.739057200160786</v>
      </c>
      <c r="BN24">
        <v>64.285439024390257</v>
      </c>
      <c r="BO24">
        <v>59.653073170731716</v>
      </c>
      <c r="BP24">
        <v>74.155135040777424</v>
      </c>
      <c r="BQ24">
        <v>47.181902439024398</v>
      </c>
      <c r="BR24">
        <v>76.134146341463421</v>
      </c>
      <c r="BS24">
        <v>69.126829268292695</v>
      </c>
      <c r="BT24">
        <v>43.707878048780493</v>
      </c>
      <c r="BU24">
        <v>73.46474569998955</v>
      </c>
      <c r="BV24">
        <v>51.723354304941111</v>
      </c>
      <c r="BW24">
        <v>74.298048780487818</v>
      </c>
      <c r="BX24">
        <v>63.578170731707324</v>
      </c>
      <c r="BY24">
        <v>74.5</v>
      </c>
      <c r="CA24">
        <v>65.373585365853671</v>
      </c>
      <c r="CB24">
        <v>56.654951219512199</v>
      </c>
      <c r="CC24">
        <v>74.178048780487813</v>
      </c>
      <c r="CD24">
        <v>69.449292682926853</v>
      </c>
      <c r="CE24">
        <v>52.910439024390243</v>
      </c>
      <c r="CG24">
        <v>42.731170731707323</v>
      </c>
      <c r="CH24">
        <v>47.918243902439038</v>
      </c>
      <c r="CI24">
        <v>46.32973170731708</v>
      </c>
      <c r="CJ24">
        <v>45.045390243902446</v>
      </c>
      <c r="CK24">
        <v>74.279000000000011</v>
      </c>
      <c r="CL24">
        <v>66.83558536585366</v>
      </c>
      <c r="CM24">
        <v>63.192682926829285</v>
      </c>
      <c r="CN24">
        <v>58.194292682926836</v>
      </c>
      <c r="CO24">
        <v>69.975536585365859</v>
      </c>
      <c r="CP24">
        <v>62.696682926829276</v>
      </c>
      <c r="CQ24">
        <v>73.880726907216854</v>
      </c>
      <c r="CR24">
        <v>75.429268292682934</v>
      </c>
      <c r="CS24">
        <v>61.212073170731713</v>
      </c>
      <c r="CT24">
        <v>48.008713446695566</v>
      </c>
      <c r="CU24">
        <v>70.482682926829284</v>
      </c>
      <c r="CV24">
        <v>51.500463414634154</v>
      </c>
      <c r="CW24">
        <v>69.357804878048796</v>
      </c>
      <c r="CX24">
        <v>63.032097451961931</v>
      </c>
      <c r="CY24">
        <v>60.920801476516893</v>
      </c>
      <c r="CZ24">
        <v>51.566658586695205</v>
      </c>
      <c r="DA24">
        <v>54.131476090167126</v>
      </c>
      <c r="DB24">
        <v>60.439463414634155</v>
      </c>
      <c r="DC24">
        <v>50.294531555816256</v>
      </c>
      <c r="DE24">
        <v>54.729487804878055</v>
      </c>
      <c r="DG24">
        <v>73.088073170731718</v>
      </c>
      <c r="DH24">
        <v>53.899097560975619</v>
      </c>
      <c r="DI24">
        <v>60.038682926829267</v>
      </c>
      <c r="DJ24">
        <v>77.037804878048789</v>
      </c>
      <c r="DK24">
        <v>74.109756097560989</v>
      </c>
      <c r="DL24">
        <v>74.814634146341476</v>
      </c>
      <c r="DM24">
        <v>71.866121951219526</v>
      </c>
      <c r="DN24">
        <v>67.124756097560976</v>
      </c>
      <c r="DO24">
        <v>76.922926829268306</v>
      </c>
      <c r="DP24">
        <v>66.787804878048803</v>
      </c>
      <c r="DQ24">
        <v>58.58985365853659</v>
      </c>
      <c r="DR24">
        <v>63.658878048780494</v>
      </c>
      <c r="DS24">
        <v>39.174317073170741</v>
      </c>
      <c r="DT24">
        <v>57.233780487804886</v>
      </c>
      <c r="DU24">
        <v>63.951219512195138</v>
      </c>
      <c r="DV24">
        <v>66.784146341463426</v>
      </c>
      <c r="DW24">
        <v>70.427487804878055</v>
      </c>
      <c r="DX24">
        <v>64.739846354378713</v>
      </c>
      <c r="DY24">
        <v>49.704292682926834</v>
      </c>
      <c r="DZ24">
        <v>68.282707317073175</v>
      </c>
      <c r="EA24">
        <v>46.800073170731707</v>
      </c>
      <c r="EB24">
        <v>65.410560975609769</v>
      </c>
      <c r="EC24">
        <v>69.657487804878059</v>
      </c>
      <c r="ED24">
        <v>65.049721681969842</v>
      </c>
      <c r="EE24">
        <v>49.046970794382865</v>
      </c>
      <c r="EF24">
        <v>47.984662507937408</v>
      </c>
      <c r="EH24">
        <v>68.92941463414634</v>
      </c>
      <c r="EI24">
        <v>56.734571234700944</v>
      </c>
      <c r="EJ24">
        <v>60.843443952690677</v>
      </c>
      <c r="EK24">
        <v>54.806292682926838</v>
      </c>
      <c r="EL24">
        <v>67.214345438485211</v>
      </c>
      <c r="EM24">
        <v>70.836829268292703</v>
      </c>
      <c r="EN24">
        <v>72.653463414634146</v>
      </c>
      <c r="EO24">
        <v>69.328292682926843</v>
      </c>
      <c r="EP24">
        <v>74.569780487804891</v>
      </c>
      <c r="EQ24">
        <v>73.219512195121951</v>
      </c>
      <c r="ER24">
        <v>59.091731707317074</v>
      </c>
      <c r="ET24">
        <v>65.020829268292701</v>
      </c>
      <c r="EU24">
        <v>49.465634146341465</v>
      </c>
      <c r="EV24">
        <v>54.948317073170735</v>
      </c>
      <c r="EW24">
        <v>59.789022364736503</v>
      </c>
      <c r="EX24">
        <v>67.495926829268299</v>
      </c>
      <c r="EZ24">
        <v>61.843479685329619</v>
      </c>
      <c r="FA24">
        <v>68.944000000000003</v>
      </c>
      <c r="FB24">
        <v>41.154609756097564</v>
      </c>
      <c r="FC24">
        <v>74.207536585365858</v>
      </c>
      <c r="FD24">
        <v>55.723268292682938</v>
      </c>
      <c r="FE24">
        <v>58.929887055544157</v>
      </c>
      <c r="FF24">
        <v>73.255707317073174</v>
      </c>
      <c r="FG24">
        <v>57.285682926829281</v>
      </c>
      <c r="FI24">
        <v>41.627804878048785</v>
      </c>
      <c r="FJ24">
        <v>55.407536585365861</v>
      </c>
      <c r="FK24">
        <v>67.765365853658537</v>
      </c>
      <c r="FL24">
        <v>45.341243902439039</v>
      </c>
      <c r="FM24">
        <v>68.654853658536595</v>
      </c>
      <c r="FN24">
        <v>74.490437455004056</v>
      </c>
      <c r="FO24">
        <v>58.213682926829279</v>
      </c>
      <c r="FP24">
        <v>66.919512195121953</v>
      </c>
      <c r="FQ24">
        <v>39.904975609756107</v>
      </c>
      <c r="FR24">
        <v>45.862756097560982</v>
      </c>
      <c r="FS24">
        <v>59.266560975609764</v>
      </c>
      <c r="FT24">
        <v>75.988536585365864</v>
      </c>
      <c r="FU24">
        <v>76.010975609756116</v>
      </c>
      <c r="FV24">
        <v>47.902170731707322</v>
      </c>
      <c r="FX24">
        <v>73.724390243902434</v>
      </c>
      <c r="FY24">
        <v>72.967083778644351</v>
      </c>
      <c r="FZ24">
        <v>61.516170731707319</v>
      </c>
      <c r="GA24">
        <v>59.917939391999489</v>
      </c>
      <c r="GB24">
        <v>57.672487804878052</v>
      </c>
      <c r="GC24">
        <v>70.935463414634157</v>
      </c>
      <c r="GD24">
        <v>61.249707317073174</v>
      </c>
      <c r="GE24">
        <v>62.732414634146345</v>
      </c>
      <c r="GG24">
        <v>56.863975609756103</v>
      </c>
      <c r="GH24">
        <v>71.10243902439025</v>
      </c>
      <c r="GI24">
        <v>48.087060278069579</v>
      </c>
      <c r="GJ24">
        <v>73.908585365853668</v>
      </c>
      <c r="GK24">
        <v>66.473024390243907</v>
      </c>
      <c r="GL24">
        <v>72.41463414634147</v>
      </c>
      <c r="GM24">
        <v>66.983780487804879</v>
      </c>
      <c r="GO24">
        <v>62.23091624790468</v>
      </c>
      <c r="GP24">
        <v>73.901935328358988</v>
      </c>
      <c r="GQ24">
        <v>66.009390243902445</v>
      </c>
      <c r="GR24">
        <v>73.346243902439028</v>
      </c>
      <c r="GS24">
        <v>69.531707317073185</v>
      </c>
      <c r="GT24">
        <v>67.806097560975616</v>
      </c>
      <c r="GU24">
        <v>49.887365853658544</v>
      </c>
      <c r="GV24">
        <v>54.905401909424775</v>
      </c>
      <c r="GW24">
        <v>64.654682926829281</v>
      </c>
      <c r="GX24">
        <v>54.424780487804881</v>
      </c>
      <c r="GY24">
        <v>50.93314634146342</v>
      </c>
      <c r="GZ24">
        <v>72.68780487804878</v>
      </c>
      <c r="HA24">
        <v>58.678756097560978</v>
      </c>
      <c r="HB24">
        <v>40.870365853658548</v>
      </c>
      <c r="HC24">
        <v>57.19753658536586</v>
      </c>
      <c r="HE24">
        <v>45.414341463414637</v>
      </c>
      <c r="HG24">
        <v>48.772043992145974</v>
      </c>
      <c r="HH24">
        <v>39.406414634146351</v>
      </c>
      <c r="HI24">
        <v>48.775188517346116</v>
      </c>
      <c r="HJ24">
        <v>62.406917816681485</v>
      </c>
      <c r="HK24">
        <v>60.642170731707324</v>
      </c>
      <c r="HL24">
        <v>66.470487804878047</v>
      </c>
      <c r="HM24">
        <v>70.689024390243901</v>
      </c>
      <c r="HN24">
        <v>71.053658536585374</v>
      </c>
      <c r="HO24">
        <v>76.327317073170747</v>
      </c>
      <c r="HP24">
        <v>55.780463414634156</v>
      </c>
      <c r="HR24">
        <v>68.682926829268311</v>
      </c>
      <c r="HS24">
        <v>66.931536585365862</v>
      </c>
      <c r="HU24">
        <v>45.238829268292683</v>
      </c>
      <c r="HV24">
        <v>66.048758413494994</v>
      </c>
      <c r="HW24">
        <v>67.30565565385659</v>
      </c>
      <c r="HX24">
        <v>53.329658536585377</v>
      </c>
      <c r="HY24">
        <v>65.647292682926846</v>
      </c>
      <c r="HZ24">
        <v>63.04097560975611</v>
      </c>
      <c r="IA24">
        <v>61.478073170731712</v>
      </c>
      <c r="IB24">
        <v>64.713216712042041</v>
      </c>
      <c r="IC24">
        <v>38.186219512195123</v>
      </c>
      <c r="ID24">
        <v>58.929887055544178</v>
      </c>
      <c r="IE24">
        <v>68.049487804878069</v>
      </c>
      <c r="IF24">
        <v>54.905401909424768</v>
      </c>
      <c r="IG24">
        <v>48.775188517346109</v>
      </c>
      <c r="IH24">
        <v>67.281268292682938</v>
      </c>
      <c r="II24">
        <v>63.803658536585381</v>
      </c>
      <c r="IJ24">
        <v>59.946463414634152</v>
      </c>
      <c r="IL24">
        <v>50.660048780487813</v>
      </c>
      <c r="IM24">
        <v>49.082853658536592</v>
      </c>
      <c r="IN24">
        <v>68.901243902439035</v>
      </c>
      <c r="IO24">
        <v>66.413786101922412</v>
      </c>
      <c r="IP24">
        <v>70.831609756097563</v>
      </c>
      <c r="IQ24" s="1">
        <v>74.360975609756096</v>
      </c>
      <c r="IR24">
        <v>65.019634146341474</v>
      </c>
      <c r="IS24">
        <v>68.07343902439024</v>
      </c>
      <c r="IT24">
        <v>68.644536585365856</v>
      </c>
      <c r="IV24">
        <v>72.166243902439049</v>
      </c>
      <c r="IW24">
        <v>68.093878048780496</v>
      </c>
      <c r="IX24">
        <v>59.664878048780494</v>
      </c>
      <c r="IY24">
        <v>63.519297984757721</v>
      </c>
      <c r="IZ24">
        <v>60.96651219512195</v>
      </c>
      <c r="JA24">
        <v>66.197560975609761</v>
      </c>
      <c r="JB24">
        <v>52.492707317073176</v>
      </c>
      <c r="JC24">
        <v>58.40570731707318</v>
      </c>
      <c r="JD24">
        <v>50.514365853658539</v>
      </c>
      <c r="JE24">
        <v>60.350878048780494</v>
      </c>
    </row>
    <row r="25" spans="1:265" x14ac:dyDescent="0.25">
      <c r="A25" s="3">
        <f t="shared" si="0"/>
        <v>1983</v>
      </c>
      <c r="B25">
        <v>72.849024390243912</v>
      </c>
      <c r="C25">
        <v>43.980097560975615</v>
      </c>
      <c r="D25">
        <v>40.937829268292688</v>
      </c>
      <c r="E25">
        <v>70.937390243902442</v>
      </c>
      <c r="G25">
        <v>60.430139901038032</v>
      </c>
      <c r="H25">
        <v>69.377878048780488</v>
      </c>
      <c r="I25">
        <v>70.257000000000005</v>
      </c>
      <c r="J25">
        <v>70.290146341463426</v>
      </c>
      <c r="L25">
        <v>69.407926829268291</v>
      </c>
      <c r="M25">
        <v>75.146341463414643</v>
      </c>
      <c r="N25">
        <v>73.012195121951237</v>
      </c>
      <c r="O25">
        <v>64.2780243902439</v>
      </c>
      <c r="P25">
        <v>48.263121951219517</v>
      </c>
      <c r="Q25">
        <v>73.869024390243908</v>
      </c>
      <c r="R25">
        <v>48.637926829268302</v>
      </c>
      <c r="S25">
        <v>48.421999999999997</v>
      </c>
      <c r="T25">
        <v>54.679560975609768</v>
      </c>
      <c r="U25">
        <v>71.386341463414638</v>
      </c>
      <c r="V25">
        <v>70.854707317073192</v>
      </c>
      <c r="W25">
        <v>69.160463414634151</v>
      </c>
      <c r="X25">
        <v>70.878682926829271</v>
      </c>
      <c r="Y25">
        <v>70.06465853658537</v>
      </c>
      <c r="Z25">
        <v>70.589268292682931</v>
      </c>
      <c r="AB25">
        <v>51.461536585365856</v>
      </c>
      <c r="AC25">
        <v>62.911463414634156</v>
      </c>
      <c r="AD25">
        <v>69.416609756097571</v>
      </c>
      <c r="AE25">
        <v>71.206219512195133</v>
      </c>
      <c r="AF25">
        <v>47.696585365853657</v>
      </c>
      <c r="AG25">
        <v>61.864731707317077</v>
      </c>
      <c r="AH25">
        <v>49.679219512195125</v>
      </c>
      <c r="AI25">
        <v>76.036341463414644</v>
      </c>
      <c r="AJ25">
        <v>70.389610982410616</v>
      </c>
      <c r="AK25">
        <v>76.031219512195136</v>
      </c>
      <c r="AL25">
        <v>74.006463414634155</v>
      </c>
      <c r="AM25">
        <v>70.695853658536592</v>
      </c>
      <c r="AN25">
        <v>67.926731707317074</v>
      </c>
      <c r="AO25">
        <v>51.988390243902444</v>
      </c>
      <c r="AP25">
        <v>52.238609756097567</v>
      </c>
      <c r="AQ25">
        <v>47.152341463414629</v>
      </c>
      <c r="AR25">
        <v>56.705731707317071</v>
      </c>
      <c r="AS25">
        <v>66.947414634146355</v>
      </c>
      <c r="AT25">
        <v>52.557365853658546</v>
      </c>
      <c r="AU25">
        <v>62.518634146341476</v>
      </c>
      <c r="AV25">
        <v>73.697073170731713</v>
      </c>
      <c r="AW25">
        <v>68.922247543156075</v>
      </c>
      <c r="AX25">
        <v>74.339390243902457</v>
      </c>
      <c r="BA25">
        <v>75.325243902439041</v>
      </c>
      <c r="BB25">
        <v>70.591463414634148</v>
      </c>
      <c r="BC25">
        <v>73.505195121951232</v>
      </c>
      <c r="BD25">
        <v>54.811000000000007</v>
      </c>
      <c r="BF25">
        <v>74.420487804878064</v>
      </c>
      <c r="BG25">
        <v>64.308073170731703</v>
      </c>
      <c r="BH25">
        <v>62.008951219512205</v>
      </c>
      <c r="BI25">
        <v>66.405039078365732</v>
      </c>
      <c r="BJ25">
        <v>57.62414784135909</v>
      </c>
      <c r="BK25">
        <v>67.404828347577364</v>
      </c>
      <c r="BL25">
        <v>67.033116450894681</v>
      </c>
      <c r="BM25">
        <v>70.808582178462089</v>
      </c>
      <c r="BN25">
        <v>64.896317073170735</v>
      </c>
      <c r="BO25">
        <v>60.353902439024402</v>
      </c>
      <c r="BP25">
        <v>74.229647345338279</v>
      </c>
      <c r="BQ25">
        <v>47.43502439024391</v>
      </c>
      <c r="BR25">
        <v>75.9090243902439</v>
      </c>
      <c r="BS25">
        <v>69.37560975609756</v>
      </c>
      <c r="BT25">
        <v>43.881487804878049</v>
      </c>
      <c r="BU25">
        <v>73.527894516323997</v>
      </c>
      <c r="BV25">
        <v>52.116127404922693</v>
      </c>
      <c r="BW25">
        <v>74.2009756097561</v>
      </c>
      <c r="BX25">
        <v>63.853341463414637</v>
      </c>
      <c r="BY25">
        <v>74.8</v>
      </c>
      <c r="CA25">
        <v>65.453585365853655</v>
      </c>
      <c r="CB25">
        <v>57.506</v>
      </c>
      <c r="CC25">
        <v>74.378048780487816</v>
      </c>
      <c r="CD25">
        <v>69.528048780487808</v>
      </c>
      <c r="CE25">
        <v>53.273682926829274</v>
      </c>
      <c r="CG25">
        <v>43.583195121951228</v>
      </c>
      <c r="CH25">
        <v>48.66163414634147</v>
      </c>
      <c r="CI25">
        <v>46.69453658536586</v>
      </c>
      <c r="CJ25">
        <v>45.593902439024397</v>
      </c>
      <c r="CK25">
        <v>74.565853658536597</v>
      </c>
      <c r="CL25">
        <v>67.059292682926824</v>
      </c>
      <c r="CM25">
        <v>63.3</v>
      </c>
      <c r="CN25">
        <v>58.672024390243905</v>
      </c>
      <c r="CO25">
        <v>70.25853658536586</v>
      </c>
      <c r="CP25">
        <v>62.762902439024394</v>
      </c>
      <c r="CQ25">
        <v>73.983907355335219</v>
      </c>
      <c r="CR25">
        <v>75.275609756097566</v>
      </c>
      <c r="CS25">
        <v>62.024804878048784</v>
      </c>
      <c r="CT25">
        <v>48.314506282291774</v>
      </c>
      <c r="CU25">
        <v>70.274878048780494</v>
      </c>
      <c r="CV25">
        <v>51.863902439024393</v>
      </c>
      <c r="CW25">
        <v>68.973658536585376</v>
      </c>
      <c r="CX25">
        <v>63.341425376037897</v>
      </c>
      <c r="CY25">
        <v>61.228128330942262</v>
      </c>
      <c r="CZ25">
        <v>51.946609958582386</v>
      </c>
      <c r="DA25">
        <v>54.402072837789639</v>
      </c>
      <c r="DB25">
        <v>60.822951219512198</v>
      </c>
      <c r="DC25">
        <v>50.724549102931753</v>
      </c>
      <c r="DE25">
        <v>55.116195121951229</v>
      </c>
      <c r="DG25">
        <v>73.313682926829273</v>
      </c>
      <c r="DH25">
        <v>54.092902439024385</v>
      </c>
      <c r="DI25">
        <v>60.251414634146343</v>
      </c>
      <c r="DJ25">
        <v>76.845609756097573</v>
      </c>
      <c r="DK25">
        <v>74.458536585365849</v>
      </c>
      <c r="DL25">
        <v>74.640243902439025</v>
      </c>
      <c r="DM25">
        <v>72.001634146341473</v>
      </c>
      <c r="DN25">
        <v>67.54570731707318</v>
      </c>
      <c r="DO25">
        <v>76.961463414634167</v>
      </c>
      <c r="DP25">
        <v>67.662195121951228</v>
      </c>
      <c r="DQ25">
        <v>58.870756097560985</v>
      </c>
      <c r="DR25">
        <v>64.077512195121955</v>
      </c>
      <c r="DS25">
        <v>44.119243902439031</v>
      </c>
      <c r="DT25">
        <v>57.462926829268298</v>
      </c>
      <c r="DV25">
        <v>67.239268292682937</v>
      </c>
      <c r="DW25">
        <v>70.728902439024395</v>
      </c>
      <c r="DX25">
        <v>65.097992116152653</v>
      </c>
      <c r="DY25">
        <v>50.104000000000006</v>
      </c>
      <c r="DZ25">
        <v>68.46843902439025</v>
      </c>
      <c r="EA25">
        <v>47.053024390243905</v>
      </c>
      <c r="EB25">
        <v>65.898414634146349</v>
      </c>
      <c r="EC25">
        <v>69.98621951219512</v>
      </c>
      <c r="ED25">
        <v>65.406878661132396</v>
      </c>
      <c r="EE25">
        <v>49.465142863538304</v>
      </c>
      <c r="EF25">
        <v>48.314622616888428</v>
      </c>
      <c r="EH25">
        <v>69.114731707317077</v>
      </c>
      <c r="EI25">
        <v>57.106331590489411</v>
      </c>
      <c r="EJ25">
        <v>61.154664778554789</v>
      </c>
      <c r="EK25">
        <v>55.322560975609761</v>
      </c>
      <c r="EL25">
        <v>67.493643059198988</v>
      </c>
      <c r="EM25">
        <v>70.777804878048784</v>
      </c>
      <c r="EN25">
        <v>72.958878048780491</v>
      </c>
      <c r="EO25">
        <v>69.119024390243922</v>
      </c>
      <c r="EP25">
        <v>74.906756097560987</v>
      </c>
      <c r="EQ25">
        <v>72.768292682926841</v>
      </c>
      <c r="ER25">
        <v>59.889609756097563</v>
      </c>
      <c r="ET25">
        <v>65.317317073170742</v>
      </c>
      <c r="EU25">
        <v>49.581365853658539</v>
      </c>
      <c r="EV25">
        <v>55.805951219512195</v>
      </c>
      <c r="EW25">
        <v>60.381708259185572</v>
      </c>
      <c r="EX25">
        <v>67.940780487804886</v>
      </c>
      <c r="EZ25">
        <v>62.156937970935957</v>
      </c>
      <c r="FA25">
        <v>69.169048780487827</v>
      </c>
      <c r="FB25">
        <v>41.858756097560978</v>
      </c>
      <c r="FC25">
        <v>74.430560975609765</v>
      </c>
      <c r="FD25">
        <v>56.107146341463427</v>
      </c>
      <c r="FE25">
        <v>59.515335532718971</v>
      </c>
      <c r="FF25">
        <v>73.421853658536591</v>
      </c>
      <c r="FG25">
        <v>57.585926829268303</v>
      </c>
      <c r="FI25">
        <v>41.564853658536592</v>
      </c>
      <c r="FJ25">
        <v>55.941634146341471</v>
      </c>
      <c r="FK25">
        <v>68.037609756097567</v>
      </c>
      <c r="FL25">
        <v>45.594731707317081</v>
      </c>
      <c r="FM25">
        <v>68.941048780487819</v>
      </c>
      <c r="FN25">
        <v>74.617862982314321</v>
      </c>
      <c r="FO25">
        <v>58.616170731707321</v>
      </c>
      <c r="FP25">
        <v>68.5878048780488</v>
      </c>
      <c r="FQ25">
        <v>40.363853658536591</v>
      </c>
      <c r="FR25">
        <v>46.018341463414643</v>
      </c>
      <c r="FS25">
        <v>59.689487804878055</v>
      </c>
      <c r="FT25">
        <v>76.164146341463422</v>
      </c>
      <c r="FU25">
        <v>76.066829268292693</v>
      </c>
      <c r="FV25">
        <v>48.620682926829275</v>
      </c>
      <c r="FX25">
        <v>73.775609756097566</v>
      </c>
      <c r="FY25">
        <v>73.100691020040571</v>
      </c>
      <c r="FZ25">
        <v>62.359414634146354</v>
      </c>
      <c r="GA25">
        <v>60.30337627234622</v>
      </c>
      <c r="GB25">
        <v>57.9869512195122</v>
      </c>
      <c r="GC25">
        <v>71.239634146341459</v>
      </c>
      <c r="GD25">
        <v>61.830512195121955</v>
      </c>
      <c r="GE25">
        <v>63.073390243902452</v>
      </c>
      <c r="GG25">
        <v>57.285414634146349</v>
      </c>
      <c r="GH25">
        <v>71</v>
      </c>
      <c r="GI25">
        <v>48.349889285110365</v>
      </c>
      <c r="GJ25">
        <v>74.03663414634147</v>
      </c>
      <c r="GK25">
        <v>66.797414634146349</v>
      </c>
      <c r="GL25">
        <v>72.265853658536599</v>
      </c>
      <c r="GM25">
        <v>67.086585365853665</v>
      </c>
      <c r="GO25">
        <v>62.414990533507755</v>
      </c>
      <c r="GP25">
        <v>74.012074767199707</v>
      </c>
      <c r="GQ25">
        <v>66.572634146341471</v>
      </c>
      <c r="GR25">
        <v>73.611707317073169</v>
      </c>
      <c r="GS25">
        <v>69.726341463414656</v>
      </c>
      <c r="GT25">
        <v>67.652682926829272</v>
      </c>
      <c r="GU25">
        <v>50.662804878048782</v>
      </c>
      <c r="GV25">
        <v>55.301518256501289</v>
      </c>
      <c r="GW25">
        <v>65.357121951219526</v>
      </c>
      <c r="GX25">
        <v>54.524365853658537</v>
      </c>
      <c r="GY25">
        <v>51.93860975609757</v>
      </c>
      <c r="GZ25">
        <v>73.036585365853682</v>
      </c>
      <c r="HA25">
        <v>58.301390243902446</v>
      </c>
      <c r="HB25">
        <v>40.806951219512193</v>
      </c>
      <c r="HC25">
        <v>57.731658536585371</v>
      </c>
      <c r="HE25">
        <v>45.719341463414644</v>
      </c>
      <c r="HG25">
        <v>49.028678007216378</v>
      </c>
      <c r="HH25">
        <v>39.666487804878059</v>
      </c>
      <c r="HI25">
        <v>49.028678007216371</v>
      </c>
      <c r="HJ25">
        <v>62.674984083703997</v>
      </c>
      <c r="HK25">
        <v>60.708585365853665</v>
      </c>
      <c r="HL25">
        <v>66.690292682926838</v>
      </c>
      <c r="HM25">
        <v>70.479024390243922</v>
      </c>
      <c r="HN25">
        <v>70.541463414634165</v>
      </c>
      <c r="HO25">
        <v>76.551707317073166</v>
      </c>
      <c r="HP25">
        <v>56.573536585365858</v>
      </c>
      <c r="HS25">
        <v>67.47968292682927</v>
      </c>
      <c r="HU25">
        <v>45.520609756097564</v>
      </c>
      <c r="HV25">
        <v>66.399940989143104</v>
      </c>
      <c r="HW25">
        <v>67.400905591210986</v>
      </c>
      <c r="HX25">
        <v>53.802414634146345</v>
      </c>
      <c r="HY25">
        <v>66.362097560975627</v>
      </c>
      <c r="HZ25">
        <v>63.29848780487805</v>
      </c>
      <c r="IA25">
        <v>61.772536585365863</v>
      </c>
      <c r="IB25">
        <v>65.083733082553493</v>
      </c>
      <c r="IC25">
        <v>40.143170731707322</v>
      </c>
      <c r="ID25">
        <v>59.515335532718971</v>
      </c>
      <c r="IE25">
        <v>68.295292682926828</v>
      </c>
      <c r="IF25">
        <v>55.301518256501296</v>
      </c>
      <c r="IG25">
        <v>49.028678007216385</v>
      </c>
      <c r="IH25">
        <v>67.375951219512203</v>
      </c>
      <c r="II25">
        <v>64.566853658536601</v>
      </c>
      <c r="IJ25">
        <v>60.552658536585369</v>
      </c>
      <c r="IL25">
        <v>50.756170731707321</v>
      </c>
      <c r="IM25">
        <v>48.833682926829269</v>
      </c>
      <c r="IN25">
        <v>69.077487804878061</v>
      </c>
      <c r="IO25">
        <v>66.710300796669515</v>
      </c>
      <c r="IP25">
        <v>71.096170731707346</v>
      </c>
      <c r="IQ25" s="1">
        <v>74.463414634146332</v>
      </c>
      <c r="IR25">
        <v>65.317512195121964</v>
      </c>
      <c r="IS25">
        <v>68.40353658536587</v>
      </c>
      <c r="IT25">
        <v>68.843341463414646</v>
      </c>
      <c r="IV25">
        <v>72.410243902439021</v>
      </c>
      <c r="IW25">
        <v>68.33273170731708</v>
      </c>
      <c r="IX25">
        <v>60.172121951219516</v>
      </c>
      <c r="IY25">
        <v>63.760132893158961</v>
      </c>
      <c r="IZ25">
        <v>61.464512195121955</v>
      </c>
      <c r="JA25">
        <v>66.397560975609764</v>
      </c>
      <c r="JB25">
        <v>53.40212195121952</v>
      </c>
      <c r="JC25">
        <v>58.80221951219513</v>
      </c>
      <c r="JD25">
        <v>49.979975609756103</v>
      </c>
      <c r="JE25">
        <v>60.711585365853665</v>
      </c>
    </row>
    <row r="26" spans="1:265" x14ac:dyDescent="0.25">
      <c r="A26" s="3">
        <f t="shared" si="0"/>
        <v>1984</v>
      </c>
      <c r="B26">
        <v>72.989756097560985</v>
      </c>
      <c r="C26">
        <v>44.762195121951223</v>
      </c>
      <c r="D26">
        <v>41.053024390243912</v>
      </c>
      <c r="E26">
        <v>71.206536585365853</v>
      </c>
      <c r="G26">
        <v>61.104081762668756</v>
      </c>
      <c r="H26">
        <v>69.77524390243903</v>
      </c>
      <c r="I26">
        <v>70.45419512195123</v>
      </c>
      <c r="J26">
        <v>69.935682926829287</v>
      </c>
      <c r="L26">
        <v>69.670463414634156</v>
      </c>
      <c r="M26">
        <v>75.387804878048797</v>
      </c>
      <c r="N26">
        <v>73.612195121951231</v>
      </c>
      <c r="O26">
        <v>64.45480487804879</v>
      </c>
      <c r="P26">
        <v>48.562292682926838</v>
      </c>
      <c r="Q26">
        <v>74.404878048780489</v>
      </c>
      <c r="R26">
        <v>49.261439024390249</v>
      </c>
      <c r="S26">
        <v>48.924365853658543</v>
      </c>
      <c r="T26">
        <v>55.104439024390253</v>
      </c>
      <c r="U26">
        <v>71.499756097560976</v>
      </c>
      <c r="V26">
        <v>71.146780487804875</v>
      </c>
      <c r="W26">
        <v>69.387243902439039</v>
      </c>
      <c r="X26">
        <v>71.132560975609763</v>
      </c>
      <c r="Y26">
        <v>70.27192682926831</v>
      </c>
      <c r="Z26">
        <v>70.883170731707324</v>
      </c>
      <c r="AB26">
        <v>51.962926829268298</v>
      </c>
      <c r="AC26">
        <v>63.232073170731717</v>
      </c>
      <c r="AD26">
        <v>69.684024390243906</v>
      </c>
      <c r="AE26">
        <v>71.486073170731714</v>
      </c>
      <c r="AF26">
        <v>48.436414634146338</v>
      </c>
      <c r="AG26">
        <v>62.170707317073173</v>
      </c>
      <c r="AH26">
        <v>49.784853658536598</v>
      </c>
      <c r="AI26">
        <v>76.317560975609766</v>
      </c>
      <c r="AJ26">
        <v>70.349017577377367</v>
      </c>
      <c r="AK26">
        <v>76.608536585365869</v>
      </c>
      <c r="AL26">
        <v>74.206536585365868</v>
      </c>
      <c r="AM26">
        <v>71.179048780487818</v>
      </c>
      <c r="AN26">
        <v>68.206365853658554</v>
      </c>
      <c r="AO26">
        <v>52.322487804878051</v>
      </c>
      <c r="AP26">
        <v>52.490463414634156</v>
      </c>
      <c r="AQ26">
        <v>47.407317073170738</v>
      </c>
      <c r="AR26">
        <v>56.810853658536594</v>
      </c>
      <c r="AS26">
        <v>67.299536585365871</v>
      </c>
      <c r="AT26">
        <v>53.197560975609761</v>
      </c>
      <c r="AU26">
        <v>62.813634146341464</v>
      </c>
      <c r="AV26">
        <v>74.114609756097579</v>
      </c>
      <c r="AW26">
        <v>69.063515532680427</v>
      </c>
      <c r="AX26">
        <v>74.447756097560983</v>
      </c>
      <c r="BA26">
        <v>75.506219512195131</v>
      </c>
      <c r="BB26">
        <v>70.837560975609762</v>
      </c>
      <c r="BC26">
        <v>73.782926829268291</v>
      </c>
      <c r="BD26">
        <v>55.158634146341463</v>
      </c>
      <c r="BF26">
        <v>74.562195121951234</v>
      </c>
      <c r="BG26">
        <v>64.77763414634147</v>
      </c>
      <c r="BH26">
        <v>63.117121951219524</v>
      </c>
      <c r="BI26">
        <v>66.722651754620372</v>
      </c>
      <c r="BJ26">
        <v>58.047629895849461</v>
      </c>
      <c r="BK26">
        <v>67.733323471781361</v>
      </c>
      <c r="BL26">
        <v>67.027211011088852</v>
      </c>
      <c r="BM26">
        <v>70.958974253742156</v>
      </c>
      <c r="BN26">
        <v>65.512195121951237</v>
      </c>
      <c r="BO26">
        <v>61.072365853658546</v>
      </c>
      <c r="BP26">
        <v>74.587795797780501</v>
      </c>
      <c r="BQ26">
        <v>47.688219512195126</v>
      </c>
      <c r="BR26">
        <v>76.295365853658552</v>
      </c>
      <c r="BS26">
        <v>69.278048780487822</v>
      </c>
      <c r="BT26">
        <v>44.196000000000005</v>
      </c>
      <c r="BU26">
        <v>73.802976590522235</v>
      </c>
      <c r="BV26">
        <v>52.513584758007326</v>
      </c>
      <c r="BW26">
        <v>74.519024390243914</v>
      </c>
      <c r="BX26">
        <v>64.119975609756096</v>
      </c>
      <c r="BY26">
        <v>75</v>
      </c>
      <c r="CA26">
        <v>65.539585365853668</v>
      </c>
      <c r="CB26">
        <v>58.329097560975619</v>
      </c>
      <c r="CC26">
        <v>74.778048780487822</v>
      </c>
      <c r="CD26">
        <v>69.64124390243903</v>
      </c>
      <c r="CE26">
        <v>53.670487804878057</v>
      </c>
      <c r="CG26">
        <v>44.496365853658538</v>
      </c>
      <c r="CH26">
        <v>49.36802439024391</v>
      </c>
      <c r="CI26">
        <v>47.03963414634147</v>
      </c>
      <c r="CJ26">
        <v>46.06302439024391</v>
      </c>
      <c r="CK26">
        <v>74.82912195121952</v>
      </c>
      <c r="CL26">
        <v>67.278024390243914</v>
      </c>
      <c r="CM26">
        <v>63.466585365853668</v>
      </c>
      <c r="CN26">
        <v>59.164219512195132</v>
      </c>
      <c r="CO26">
        <v>70.535536585365861</v>
      </c>
      <c r="CP26">
        <v>62.828073170731713</v>
      </c>
      <c r="CQ26">
        <v>74.268424922990974</v>
      </c>
      <c r="CR26">
        <v>76.029268292682943</v>
      </c>
      <c r="CS26">
        <v>62.831536585365846</v>
      </c>
      <c r="CT26">
        <v>48.613222600994419</v>
      </c>
      <c r="CU26">
        <v>70.218536585365854</v>
      </c>
      <c r="CV26">
        <v>52.24760975609756</v>
      </c>
      <c r="CW26">
        <v>69.02585365853659</v>
      </c>
      <c r="CX26">
        <v>63.624604981385218</v>
      </c>
      <c r="CY26">
        <v>61.509192930878264</v>
      </c>
      <c r="CZ26">
        <v>52.305003532669062</v>
      </c>
      <c r="DA26">
        <v>54.635243762298053</v>
      </c>
      <c r="DB26">
        <v>61.187756097560978</v>
      </c>
      <c r="DC26">
        <v>51.14121253763831</v>
      </c>
      <c r="DE26">
        <v>55.483463414634144</v>
      </c>
      <c r="DG26">
        <v>73.53146341463416</v>
      </c>
      <c r="DH26">
        <v>54.753878048780493</v>
      </c>
      <c r="DI26">
        <v>60.766829268292689</v>
      </c>
      <c r="DJ26">
        <v>77.576585365853674</v>
      </c>
      <c r="DK26">
        <v>74.807317073170736</v>
      </c>
      <c r="DL26">
        <v>75.389512195121952</v>
      </c>
      <c r="DM26">
        <v>72.088024390243916</v>
      </c>
      <c r="DN26">
        <v>67.950268292682935</v>
      </c>
      <c r="DO26">
        <v>77.365365853658531</v>
      </c>
      <c r="DP26">
        <v>68.536585365853668</v>
      </c>
      <c r="DQ26">
        <v>59.040390243902451</v>
      </c>
      <c r="DR26">
        <v>64.5049268292683</v>
      </c>
      <c r="DS26">
        <v>47.923487804878057</v>
      </c>
      <c r="DT26">
        <v>57.74129268292684</v>
      </c>
      <c r="DV26">
        <v>67.903414634146344</v>
      </c>
      <c r="DW26">
        <v>71.015292682926827</v>
      </c>
      <c r="DX26">
        <v>65.451879590183466</v>
      </c>
      <c r="DY26">
        <v>50.544243902439028</v>
      </c>
      <c r="DZ26">
        <v>68.673682926829287</v>
      </c>
      <c r="EA26">
        <v>47.226780487804881</v>
      </c>
      <c r="EB26">
        <v>66.342780487804887</v>
      </c>
      <c r="EC26">
        <v>70.242243902439029</v>
      </c>
      <c r="ED26">
        <v>65.758711080752732</v>
      </c>
      <c r="EE26">
        <v>49.869568211105246</v>
      </c>
      <c r="EF26">
        <v>48.639079247390924</v>
      </c>
      <c r="EH26">
        <v>69.209804878048786</v>
      </c>
      <c r="EI26">
        <v>57.461886415272225</v>
      </c>
      <c r="EJ26">
        <v>61.440179398460955</v>
      </c>
      <c r="EK26">
        <v>55.796853658536591</v>
      </c>
      <c r="EL26">
        <v>67.720433663604837</v>
      </c>
      <c r="EM26">
        <v>70.319999999999993</v>
      </c>
      <c r="EN26">
        <v>73.271926829268295</v>
      </c>
      <c r="EO26">
        <v>69.162926829268301</v>
      </c>
      <c r="EP26">
        <v>75.244243902439024</v>
      </c>
      <c r="EQ26">
        <v>72.919512195121968</v>
      </c>
      <c r="ER26">
        <v>60.669487804878052</v>
      </c>
      <c r="ET26">
        <v>65.706146341463423</v>
      </c>
      <c r="EU26">
        <v>49.652121951219527</v>
      </c>
      <c r="EV26">
        <v>56.622829268292691</v>
      </c>
      <c r="EW26">
        <v>61.072266888611992</v>
      </c>
      <c r="EX26">
        <v>68.372024390243908</v>
      </c>
      <c r="EZ26">
        <v>62.443900803180682</v>
      </c>
      <c r="FA26">
        <v>69.446634146341466</v>
      </c>
      <c r="FB26">
        <v>42.525024390243907</v>
      </c>
      <c r="FC26">
        <v>74.651097560975614</v>
      </c>
      <c r="FD26">
        <v>56.487536585365859</v>
      </c>
      <c r="FE26">
        <v>60.215629414120947</v>
      </c>
      <c r="FF26">
        <v>73.571097560975616</v>
      </c>
      <c r="FG26">
        <v>57.957707317073172</v>
      </c>
      <c r="FI26">
        <v>41.57726829268293</v>
      </c>
      <c r="FJ26">
        <v>56.430658536585369</v>
      </c>
      <c r="FK26">
        <v>68.23036585365854</v>
      </c>
      <c r="FL26">
        <v>45.805975609756103</v>
      </c>
      <c r="FM26">
        <v>69.219268292682941</v>
      </c>
      <c r="FN26">
        <v>74.735806277335371</v>
      </c>
      <c r="FO26">
        <v>59.045317073170736</v>
      </c>
      <c r="FP26">
        <v>68.063414634146355</v>
      </c>
      <c r="FQ26">
        <v>40.801195121951224</v>
      </c>
      <c r="FR26">
        <v>46.101926829268294</v>
      </c>
      <c r="FS26">
        <v>60.150487804878061</v>
      </c>
      <c r="FT26">
        <v>76.233170731707318</v>
      </c>
      <c r="FU26">
        <v>76.224390243902448</v>
      </c>
      <c r="FV26">
        <v>49.354219512195129</v>
      </c>
      <c r="FX26">
        <v>74.370731707317077</v>
      </c>
      <c r="FY26">
        <v>73.393986843230778</v>
      </c>
      <c r="FZ26">
        <v>63.168731707317079</v>
      </c>
      <c r="GA26">
        <v>60.671459017693152</v>
      </c>
      <c r="GB26">
        <v>58.297487804878052</v>
      </c>
      <c r="GC26">
        <v>71.529341463414639</v>
      </c>
      <c r="GD26">
        <v>62.399365853658544</v>
      </c>
      <c r="GE26">
        <v>63.433439024390246</v>
      </c>
      <c r="GG26">
        <v>57.604097560975617</v>
      </c>
      <c r="GH26">
        <v>70.8</v>
      </c>
      <c r="GI26">
        <v>48.585695733069798</v>
      </c>
      <c r="GJ26">
        <v>74.177634146341461</v>
      </c>
      <c r="GK26">
        <v>67.105707317073168</v>
      </c>
      <c r="GL26">
        <v>72.51463414634145</v>
      </c>
      <c r="GM26">
        <v>67.188878048780495</v>
      </c>
      <c r="GO26">
        <v>62.565317120926125</v>
      </c>
      <c r="GP26">
        <v>74.305826174176843</v>
      </c>
      <c r="GQ26">
        <v>67.054536585365867</v>
      </c>
      <c r="GR26">
        <v>73.863097560975618</v>
      </c>
      <c r="GS26">
        <v>69.65878048780489</v>
      </c>
      <c r="GT26">
        <v>67.202682926829269</v>
      </c>
      <c r="GU26">
        <v>51.132707317073169</v>
      </c>
      <c r="GV26">
        <v>55.683959570440777</v>
      </c>
      <c r="GW26">
        <v>66.015560975609773</v>
      </c>
      <c r="GX26">
        <v>54.635439024390251</v>
      </c>
      <c r="GY26">
        <v>52.938097560975613</v>
      </c>
      <c r="GZ26">
        <v>73.29024390243903</v>
      </c>
      <c r="HA26">
        <v>57.794682926829275</v>
      </c>
      <c r="HB26">
        <v>40.628317073170734</v>
      </c>
      <c r="HC26">
        <v>58.399829268292692</v>
      </c>
      <c r="HE26">
        <v>45.984365853658538</v>
      </c>
      <c r="HG26">
        <v>49.264425746675528</v>
      </c>
      <c r="HH26">
        <v>39.99953658536586</v>
      </c>
      <c r="HI26">
        <v>49.264425746675514</v>
      </c>
      <c r="HJ26">
        <v>62.948742712612841</v>
      </c>
      <c r="HK26">
        <v>60.802609756097567</v>
      </c>
      <c r="HL26">
        <v>66.873048780487821</v>
      </c>
      <c r="HM26">
        <v>70.750975609756111</v>
      </c>
      <c r="HN26">
        <v>70.902439024390262</v>
      </c>
      <c r="HO26">
        <v>76.815853658536611</v>
      </c>
      <c r="HP26">
        <v>57.354024390243907</v>
      </c>
      <c r="HS26">
        <v>68.007658536585382</v>
      </c>
      <c r="HU26">
        <v>45.794536585365854</v>
      </c>
      <c r="HV26">
        <v>66.717673557270828</v>
      </c>
      <c r="HW26">
        <v>67.376550129267272</v>
      </c>
      <c r="HX26">
        <v>54.239048780487813</v>
      </c>
      <c r="HY26">
        <v>67.131170731707314</v>
      </c>
      <c r="HZ26">
        <v>63.539609756097555</v>
      </c>
      <c r="IA26">
        <v>62.044536585365869</v>
      </c>
      <c r="IB26">
        <v>65.448749365222398</v>
      </c>
      <c r="IC26">
        <v>41.94385365853659</v>
      </c>
      <c r="ID26">
        <v>60.215629414120954</v>
      </c>
      <c r="IE26">
        <v>68.533658536585378</v>
      </c>
      <c r="IF26">
        <v>55.683959570440777</v>
      </c>
      <c r="IG26">
        <v>49.264425746675528</v>
      </c>
      <c r="IH26">
        <v>67.466414634146346</v>
      </c>
      <c r="II26">
        <v>65.249048780487811</v>
      </c>
      <c r="IJ26">
        <v>61.14319512195123</v>
      </c>
      <c r="IL26">
        <v>50.831487804878059</v>
      </c>
      <c r="IM26">
        <v>48.509414634146346</v>
      </c>
      <c r="IN26">
        <v>69.317341463414635</v>
      </c>
      <c r="IO26">
        <v>66.972740841802661</v>
      </c>
      <c r="IP26">
        <v>71.348634146341467</v>
      </c>
      <c r="IQ26" s="1">
        <v>74.563414634146355</v>
      </c>
      <c r="IR26">
        <v>65.609463414634149</v>
      </c>
      <c r="IS26">
        <v>68.70729268292682</v>
      </c>
      <c r="IT26">
        <v>69.01978048780488</v>
      </c>
      <c r="IV26">
        <v>72.662219512195122</v>
      </c>
      <c r="IW26">
        <v>68.584121951219529</v>
      </c>
      <c r="IX26">
        <v>60.642268292682935</v>
      </c>
      <c r="IY26">
        <v>64.01809319199009</v>
      </c>
      <c r="IZ26">
        <v>61.962512195121967</v>
      </c>
      <c r="JA26">
        <v>66.597560975609767</v>
      </c>
      <c r="JB26">
        <v>54.255585365853662</v>
      </c>
      <c r="JC26">
        <v>59.260487804878061</v>
      </c>
      <c r="JD26">
        <v>49.358097560975615</v>
      </c>
      <c r="JE26">
        <v>60.932756097560983</v>
      </c>
    </row>
    <row r="27" spans="1:265" x14ac:dyDescent="0.25">
      <c r="A27" s="3">
        <f t="shared" si="0"/>
        <v>1985</v>
      </c>
      <c r="B27">
        <v>73.097975609756105</v>
      </c>
      <c r="C27">
        <v>45.579219512195124</v>
      </c>
      <c r="D27">
        <v>41.161341463414644</v>
      </c>
      <c r="E27">
        <v>71.471219512195134</v>
      </c>
      <c r="G27">
        <v>61.75848361121033</v>
      </c>
      <c r="H27">
        <v>70.154560975609755</v>
      </c>
      <c r="I27">
        <v>70.631390243902445</v>
      </c>
      <c r="J27">
        <v>69.5</v>
      </c>
      <c r="L27">
        <v>69.928512195121968</v>
      </c>
      <c r="M27">
        <v>75.629268292682937</v>
      </c>
      <c r="N27">
        <v>73.814634146341476</v>
      </c>
      <c r="O27">
        <v>64.617073170731715</v>
      </c>
      <c r="P27">
        <v>48.789170731707316</v>
      </c>
      <c r="Q27">
        <v>74.520243902439034</v>
      </c>
      <c r="R27">
        <v>49.951609756097568</v>
      </c>
      <c r="S27">
        <v>49.251219512195128</v>
      </c>
      <c r="T27">
        <v>55.580658536585368</v>
      </c>
      <c r="U27">
        <v>71.228048780487796</v>
      </c>
      <c r="V27">
        <v>71.412731707317079</v>
      </c>
      <c r="W27">
        <v>69.610609756097574</v>
      </c>
      <c r="X27">
        <v>71.352073170731714</v>
      </c>
      <c r="Y27">
        <v>70.992682926829289</v>
      </c>
      <c r="Z27">
        <v>71.131365853658536</v>
      </c>
      <c r="AB27">
        <v>52.470804878048789</v>
      </c>
      <c r="AC27">
        <v>63.562560975609756</v>
      </c>
      <c r="AD27">
        <v>69.944951219512205</v>
      </c>
      <c r="AE27">
        <v>71.759926829268295</v>
      </c>
      <c r="AF27">
        <v>49.168243902439038</v>
      </c>
      <c r="AG27">
        <v>62.392902439024397</v>
      </c>
      <c r="AH27">
        <v>49.807853658536587</v>
      </c>
      <c r="AI27">
        <v>76.303414634146364</v>
      </c>
      <c r="AJ27">
        <v>70.312756988851149</v>
      </c>
      <c r="AK27">
        <v>76.733658536585381</v>
      </c>
      <c r="AL27">
        <v>74.398121951219522</v>
      </c>
      <c r="AM27">
        <v>71.623463414634159</v>
      </c>
      <c r="AN27">
        <v>68.451073170731718</v>
      </c>
      <c r="AO27">
        <v>52.594121951219513</v>
      </c>
      <c r="AP27">
        <v>52.66943902439025</v>
      </c>
      <c r="AQ27">
        <v>47.652756097560982</v>
      </c>
      <c r="AR27">
        <v>56.8529512195122</v>
      </c>
      <c r="AS27">
        <v>67.574292682926853</v>
      </c>
      <c r="AT27">
        <v>53.819195121951225</v>
      </c>
      <c r="AU27">
        <v>63.125121951219512</v>
      </c>
      <c r="AV27">
        <v>74.473439024390245</v>
      </c>
      <c r="AW27">
        <v>69.179085144137616</v>
      </c>
      <c r="AX27">
        <v>74.528926829268286</v>
      </c>
      <c r="BA27">
        <v>75.682707317073181</v>
      </c>
      <c r="BB27">
        <v>71.046341463414635</v>
      </c>
      <c r="BC27">
        <v>74.054634146341471</v>
      </c>
      <c r="BD27">
        <v>55.472731707317074</v>
      </c>
      <c r="BF27">
        <v>74.427560975609765</v>
      </c>
      <c r="BG27">
        <v>65.272536585365856</v>
      </c>
      <c r="BH27">
        <v>64.073756097560988</v>
      </c>
      <c r="BI27">
        <v>67.011275973990166</v>
      </c>
      <c r="BJ27">
        <v>58.472618893202508</v>
      </c>
      <c r="BK27">
        <v>68.021748482959538</v>
      </c>
      <c r="BL27">
        <v>67.440402423636826</v>
      </c>
      <c r="BM27">
        <v>71.171639250443448</v>
      </c>
      <c r="BN27">
        <v>66.12753658536586</v>
      </c>
      <c r="BO27">
        <v>61.786439024390255</v>
      </c>
      <c r="BP27">
        <v>74.757478744202615</v>
      </c>
      <c r="BQ27">
        <v>47.948341463414636</v>
      </c>
      <c r="BR27">
        <v>76.259512195121957</v>
      </c>
      <c r="BS27">
        <v>69.380487804878058</v>
      </c>
      <c r="BT27">
        <v>44.629902439024391</v>
      </c>
      <c r="BU27">
        <v>73.877226495637188</v>
      </c>
      <c r="BV27">
        <v>52.905748057108191</v>
      </c>
      <c r="BW27">
        <v>74.222926829268303</v>
      </c>
      <c r="BX27">
        <v>64.379097560975609</v>
      </c>
      <c r="BY27">
        <v>75.3</v>
      </c>
      <c r="CA27">
        <v>65.636585365853662</v>
      </c>
      <c r="CB27">
        <v>59.092756097560986</v>
      </c>
      <c r="CC27">
        <v>74.629268292682937</v>
      </c>
      <c r="CD27">
        <v>69.7748536585366</v>
      </c>
      <c r="CE27">
        <v>54.10970731707318</v>
      </c>
      <c r="CG27">
        <v>45.454731707317073</v>
      </c>
      <c r="CH27">
        <v>50.019439024390252</v>
      </c>
      <c r="CI27">
        <v>47.368000000000002</v>
      </c>
      <c r="CJ27">
        <v>46.457195121951223</v>
      </c>
      <c r="CK27">
        <v>75.078512195121959</v>
      </c>
      <c r="CL27">
        <v>67.490756097560975</v>
      </c>
      <c r="CM27">
        <v>63.833658536585375</v>
      </c>
      <c r="CN27">
        <v>59.669878048780497</v>
      </c>
      <c r="CO27">
        <v>70.806536585365862</v>
      </c>
      <c r="CP27">
        <v>62.895292682926836</v>
      </c>
      <c r="CQ27">
        <v>74.38993700408848</v>
      </c>
      <c r="CR27">
        <v>76.434146341463418</v>
      </c>
      <c r="CS27">
        <v>63.61375609756098</v>
      </c>
      <c r="CT27">
        <v>48.891212142599919</v>
      </c>
      <c r="CU27">
        <v>70.886097560975614</v>
      </c>
      <c r="CV27">
        <v>52.647536585365856</v>
      </c>
      <c r="CW27">
        <v>68.972195121951231</v>
      </c>
      <c r="CX27">
        <v>63.951701046031907</v>
      </c>
      <c r="CY27">
        <v>61.820068203603284</v>
      </c>
      <c r="CZ27">
        <v>52.632232634767519</v>
      </c>
      <c r="DA27">
        <v>54.821294045459105</v>
      </c>
      <c r="DB27">
        <v>61.538390243902448</v>
      </c>
      <c r="DC27">
        <v>51.535434988162066</v>
      </c>
      <c r="DE27">
        <v>55.843707317073175</v>
      </c>
      <c r="DG27">
        <v>73.742365853658541</v>
      </c>
      <c r="DH27">
        <v>55.871414634146348</v>
      </c>
      <c r="DI27">
        <v>61.549512195121956</v>
      </c>
      <c r="DJ27">
        <v>77.60243902439025</v>
      </c>
      <c r="DK27">
        <v>75.207317073170742</v>
      </c>
      <c r="DL27">
        <v>75.470731707317086</v>
      </c>
      <c r="DM27">
        <v>72.130243902439034</v>
      </c>
      <c r="DN27">
        <v>68.338390243902452</v>
      </c>
      <c r="DO27">
        <v>77.65048780487804</v>
      </c>
      <c r="DP27">
        <v>68.536585365853668</v>
      </c>
      <c r="DQ27">
        <v>59.084731707317076</v>
      </c>
      <c r="DR27">
        <v>64.918951219512209</v>
      </c>
      <c r="DS27">
        <v>50.438121951219514</v>
      </c>
      <c r="DT27">
        <v>58.07485365853659</v>
      </c>
      <c r="DV27">
        <v>68.532926829268305</v>
      </c>
      <c r="DW27">
        <v>71.284121951219518</v>
      </c>
      <c r="DX27">
        <v>65.800288878858339</v>
      </c>
      <c r="DY27">
        <v>51.018487804878056</v>
      </c>
      <c r="DZ27">
        <v>68.897975609756102</v>
      </c>
      <c r="EA27">
        <v>47.319829268292686</v>
      </c>
      <c r="EB27">
        <v>66.754146341463425</v>
      </c>
      <c r="EC27">
        <v>70.435512195121973</v>
      </c>
      <c r="ED27">
        <v>66.104076047329542</v>
      </c>
      <c r="EE27">
        <v>50.251636766630718</v>
      </c>
      <c r="EF27">
        <v>48.944285642296059</v>
      </c>
      <c r="EH27">
        <v>69.241634146341482</v>
      </c>
      <c r="EI27">
        <v>57.805498385727496</v>
      </c>
      <c r="EJ27">
        <v>61.75634205106752</v>
      </c>
      <c r="EK27">
        <v>56.265560975609766</v>
      </c>
      <c r="EL27">
        <v>68.011663800299715</v>
      </c>
      <c r="EM27">
        <v>70.501219512195135</v>
      </c>
      <c r="EN27">
        <v>73.585756097560974</v>
      </c>
      <c r="EO27">
        <v>69.291463414634165</v>
      </c>
      <c r="EP27">
        <v>75.581121951219529</v>
      </c>
      <c r="EQ27">
        <v>72.668292682926833</v>
      </c>
      <c r="ER27">
        <v>61.420780487804883</v>
      </c>
      <c r="ET27">
        <v>66.147707317073184</v>
      </c>
      <c r="EU27">
        <v>49.710317073170735</v>
      </c>
      <c r="EV27">
        <v>57.408219512195124</v>
      </c>
      <c r="EW27">
        <v>61.85194779352608</v>
      </c>
      <c r="EX27">
        <v>68.792609756097562</v>
      </c>
      <c r="EZ27">
        <v>62.76601739090475</v>
      </c>
      <c r="FA27">
        <v>69.763658536585382</v>
      </c>
      <c r="FB27">
        <v>43.15129268292683</v>
      </c>
      <c r="FC27">
        <v>74.869121951219512</v>
      </c>
      <c r="FD27">
        <v>56.863926829268301</v>
      </c>
      <c r="FE27">
        <v>61.016975130873035</v>
      </c>
      <c r="FF27">
        <v>73.711341463414641</v>
      </c>
      <c r="FG27">
        <v>58.381365853658536</v>
      </c>
      <c r="FI27">
        <v>41.670560975609767</v>
      </c>
      <c r="FJ27">
        <v>56.866048780487809</v>
      </c>
      <c r="FK27">
        <v>68.370682926829275</v>
      </c>
      <c r="FL27">
        <v>45.97848780487805</v>
      </c>
      <c r="FM27">
        <v>69.490512195121966</v>
      </c>
      <c r="FN27">
        <v>74.734482827850741</v>
      </c>
      <c r="FO27">
        <v>59.500999999999998</v>
      </c>
      <c r="FP27">
        <v>68.765853658536599</v>
      </c>
      <c r="FQ27">
        <v>41.21948780487805</v>
      </c>
      <c r="FR27">
        <v>46.121975609756099</v>
      </c>
      <c r="FS27">
        <v>60.667829268292692</v>
      </c>
      <c r="FT27">
        <v>76.284634146341475</v>
      </c>
      <c r="FU27">
        <v>75.916829268292688</v>
      </c>
      <c r="FV27">
        <v>50.106268292682934</v>
      </c>
      <c r="FX27">
        <v>73.829268292682926</v>
      </c>
      <c r="FY27">
        <v>73.536070504287252</v>
      </c>
      <c r="FZ27">
        <v>63.940634146341473</v>
      </c>
      <c r="GA27">
        <v>61.024185079860132</v>
      </c>
      <c r="GB27">
        <v>58.605634146341465</v>
      </c>
      <c r="GC27">
        <v>71.807658536585365</v>
      </c>
      <c r="GD27">
        <v>62.954829268292691</v>
      </c>
      <c r="GE27">
        <v>63.797560975609763</v>
      </c>
      <c r="GG27">
        <v>57.841365853658544</v>
      </c>
      <c r="GH27">
        <v>70.548780487804891</v>
      </c>
      <c r="GI27">
        <v>48.790954400538006</v>
      </c>
      <c r="GJ27">
        <v>74.309195121951234</v>
      </c>
      <c r="GK27">
        <v>67.427243902439031</v>
      </c>
      <c r="GL27">
        <v>72.814634146341476</v>
      </c>
      <c r="GM27">
        <v>67.295195121951224</v>
      </c>
      <c r="GO27">
        <v>62.696110605080136</v>
      </c>
      <c r="GP27">
        <v>74.445197448545912</v>
      </c>
      <c r="GQ27">
        <v>67.451878048780486</v>
      </c>
      <c r="GR27">
        <v>74.100975609756091</v>
      </c>
      <c r="GS27">
        <v>69.706829268292694</v>
      </c>
      <c r="GT27">
        <v>67.856829268292685</v>
      </c>
      <c r="GU27">
        <v>50.905951219512204</v>
      </c>
      <c r="GV27">
        <v>56.063618954486898</v>
      </c>
      <c r="GW27">
        <v>66.631341463414628</v>
      </c>
      <c r="GX27">
        <v>54.757975609756102</v>
      </c>
      <c r="GY27">
        <v>53.904146341463424</v>
      </c>
      <c r="GZ27">
        <v>73.890243902439039</v>
      </c>
      <c r="HA27">
        <v>57.244024390243908</v>
      </c>
      <c r="HB27">
        <v>40.324804878048788</v>
      </c>
      <c r="HC27">
        <v>59.193975609756102</v>
      </c>
      <c r="HE27">
        <v>46.167902439024402</v>
      </c>
      <c r="HG27">
        <v>49.469407626443072</v>
      </c>
      <c r="HH27">
        <v>40.417536585365859</v>
      </c>
      <c r="HI27">
        <v>49.469407626443072</v>
      </c>
      <c r="HJ27">
        <v>63.202241630433114</v>
      </c>
      <c r="HK27">
        <v>60.930219512195123</v>
      </c>
      <c r="HL27">
        <v>67.020292682926822</v>
      </c>
      <c r="HM27">
        <v>70.734634146341463</v>
      </c>
      <c r="HN27">
        <v>71.351219512195129</v>
      </c>
      <c r="HO27">
        <v>76.667804878048798</v>
      </c>
      <c r="HP27">
        <v>58.097926829268303</v>
      </c>
      <c r="HS27">
        <v>68.510487804878068</v>
      </c>
      <c r="HU27">
        <v>46.052560975609758</v>
      </c>
      <c r="HV27">
        <v>67.005873272024147</v>
      </c>
      <c r="HW27">
        <v>67.727595538262676</v>
      </c>
      <c r="HX27">
        <v>54.63473170731708</v>
      </c>
      <c r="HY27">
        <v>67.907780487804899</v>
      </c>
      <c r="HZ27">
        <v>63.725756097560982</v>
      </c>
      <c r="IA27">
        <v>62.277926829268296</v>
      </c>
      <c r="IB27">
        <v>65.807175803343085</v>
      </c>
      <c r="IC27">
        <v>43.494975609756104</v>
      </c>
      <c r="ID27">
        <v>61.016975130873057</v>
      </c>
      <c r="IE27">
        <v>68.759658536585377</v>
      </c>
      <c r="IF27">
        <v>56.063618954486913</v>
      </c>
      <c r="IG27">
        <v>49.469407626443086</v>
      </c>
      <c r="IH27">
        <v>67.556682926829268</v>
      </c>
      <c r="II27">
        <v>65.867682926829275</v>
      </c>
      <c r="IJ27">
        <v>61.714439024390252</v>
      </c>
      <c r="IL27">
        <v>50.872536585365857</v>
      </c>
      <c r="IM27">
        <v>48.111195121951226</v>
      </c>
      <c r="IN27">
        <v>69.574780487804901</v>
      </c>
      <c r="IO27">
        <v>67.310821394757099</v>
      </c>
      <c r="IP27">
        <v>71.583463414634153</v>
      </c>
      <c r="IQ27" s="1">
        <v>74.563414634146355</v>
      </c>
      <c r="IR27">
        <v>65.873292682926845</v>
      </c>
      <c r="IS27">
        <v>68.982853658536598</v>
      </c>
      <c r="IT27">
        <v>69.174853658536591</v>
      </c>
      <c r="IV27">
        <v>72.922170731707325</v>
      </c>
      <c r="IW27">
        <v>68.86853658536586</v>
      </c>
      <c r="IX27">
        <v>61.08219512195123</v>
      </c>
      <c r="IY27">
        <v>64.268337409086683</v>
      </c>
      <c r="IZ27">
        <v>62.463000000000001</v>
      </c>
      <c r="JA27">
        <v>66.79756097560977</v>
      </c>
      <c r="JB27">
        <v>55.03858536585367</v>
      </c>
      <c r="JC27">
        <v>59.770024390243904</v>
      </c>
      <c r="JD27">
        <v>48.667365853658545</v>
      </c>
      <c r="JE27">
        <v>60.972024390243909</v>
      </c>
    </row>
    <row r="28" spans="1:265" x14ac:dyDescent="0.25">
      <c r="A28" s="3">
        <f t="shared" si="0"/>
        <v>1986</v>
      </c>
      <c r="B28">
        <v>73.179365853658538</v>
      </c>
      <c r="C28">
        <v>46.427658536585376</v>
      </c>
      <c r="D28">
        <v>41.260707317073177</v>
      </c>
      <c r="E28">
        <v>71.697560975609775</v>
      </c>
      <c r="G28">
        <v>62.373326082350253</v>
      </c>
      <c r="H28">
        <v>70.515341463414643</v>
      </c>
      <c r="I28">
        <v>70.799073170731717</v>
      </c>
      <c r="J28">
        <v>69.024292682926827</v>
      </c>
      <c r="L28">
        <v>70.182560975609775</v>
      </c>
      <c r="M28">
        <v>75.870731707317091</v>
      </c>
      <c r="N28">
        <v>74.317073170731717</v>
      </c>
      <c r="O28">
        <v>64.733878048780497</v>
      </c>
      <c r="P28">
        <v>48.884756097560981</v>
      </c>
      <c r="Q28">
        <v>74.731707317073187</v>
      </c>
      <c r="R28">
        <v>50.703951219512199</v>
      </c>
      <c r="S28">
        <v>49.417536585365859</v>
      </c>
      <c r="T28">
        <v>56.105195121951219</v>
      </c>
      <c r="U28">
        <v>71.730731707317076</v>
      </c>
      <c r="V28">
        <v>71.656585365853658</v>
      </c>
      <c r="W28">
        <v>69.829097560975626</v>
      </c>
      <c r="X28">
        <v>71.47436585365854</v>
      </c>
      <c r="Y28">
        <v>71.549512195121963</v>
      </c>
      <c r="Z28">
        <v>71.31734146341465</v>
      </c>
      <c r="AB28">
        <v>52.985658536585369</v>
      </c>
      <c r="AC28">
        <v>63.900463414634146</v>
      </c>
      <c r="AD28">
        <v>70.201365853658544</v>
      </c>
      <c r="AE28">
        <v>72.02878048780488</v>
      </c>
      <c r="AF28">
        <v>49.89558536585367</v>
      </c>
      <c r="AG28">
        <v>62.526170731707325</v>
      </c>
      <c r="AH28">
        <v>49.745707317073176</v>
      </c>
      <c r="AI28">
        <v>76.44</v>
      </c>
      <c r="AJ28">
        <v>70.564922125491293</v>
      </c>
      <c r="AK28">
        <v>76.899024390243909</v>
      </c>
      <c r="AL28">
        <v>74.58773170731709</v>
      </c>
      <c r="AM28">
        <v>72.036048780487818</v>
      </c>
      <c r="AN28">
        <v>68.664804878048798</v>
      </c>
      <c r="AO28">
        <v>52.791682926829274</v>
      </c>
      <c r="AP28">
        <v>52.758585365853662</v>
      </c>
      <c r="AQ28">
        <v>47.903707317073177</v>
      </c>
      <c r="AR28">
        <v>56.821560975609763</v>
      </c>
      <c r="AS28">
        <v>67.776804878048793</v>
      </c>
      <c r="AT28">
        <v>54.422292682926837</v>
      </c>
      <c r="AU28">
        <v>63.451609756097575</v>
      </c>
      <c r="AV28">
        <v>74.776048780487827</v>
      </c>
      <c r="AW28">
        <v>69.273284550750603</v>
      </c>
      <c r="AX28">
        <v>74.581536585365853</v>
      </c>
      <c r="BA28">
        <v>75.856170731707337</v>
      </c>
      <c r="BB28">
        <v>70.997317073170734</v>
      </c>
      <c r="BC28">
        <v>74.313731707317089</v>
      </c>
      <c r="BD28">
        <v>55.75673170731708</v>
      </c>
      <c r="BF28">
        <v>74.579756097560974</v>
      </c>
      <c r="BG28">
        <v>65.795780487804876</v>
      </c>
      <c r="BH28">
        <v>64.857195121951221</v>
      </c>
      <c r="BI28">
        <v>67.273443262768282</v>
      </c>
      <c r="BJ28">
        <v>58.898097098340877</v>
      </c>
      <c r="BK28">
        <v>68.294140636771758</v>
      </c>
      <c r="BL28">
        <v>68.195429980051671</v>
      </c>
      <c r="BM28">
        <v>71.656865930709429</v>
      </c>
      <c r="BN28">
        <v>66.737317073170743</v>
      </c>
      <c r="BO28">
        <v>62.466585365853661</v>
      </c>
      <c r="BP28">
        <v>75.056837279386627</v>
      </c>
      <c r="BQ28">
        <v>48.221146341463424</v>
      </c>
      <c r="BR28">
        <v>76.510487804878053</v>
      </c>
      <c r="BS28">
        <v>70.085365853658544</v>
      </c>
      <c r="BT28">
        <v>45.143682926829271</v>
      </c>
      <c r="BU28">
        <v>74.145246001732957</v>
      </c>
      <c r="BV28">
        <v>53.282717434063805</v>
      </c>
      <c r="BW28">
        <v>74.56</v>
      </c>
      <c r="BX28">
        <v>64.629707317073184</v>
      </c>
      <c r="BY28">
        <v>75.599999999999994</v>
      </c>
      <c r="BZ28">
        <v>75.265853658536599</v>
      </c>
      <c r="CA28">
        <v>65.745585365853671</v>
      </c>
      <c r="CB28">
        <v>59.760951219512201</v>
      </c>
      <c r="CC28">
        <v>74.929268292682949</v>
      </c>
      <c r="CD28">
        <v>69.900804878048788</v>
      </c>
      <c r="CE28">
        <v>54.602682926829267</v>
      </c>
      <c r="CG28">
        <v>46.435341463414645</v>
      </c>
      <c r="CH28">
        <v>50.600439024390248</v>
      </c>
      <c r="CI28">
        <v>47.688024390243903</v>
      </c>
      <c r="CJ28">
        <v>46.797853658536589</v>
      </c>
      <c r="CK28">
        <v>75.329707317073186</v>
      </c>
      <c r="CL28">
        <v>67.698487804878056</v>
      </c>
      <c r="CM28">
        <v>64.248780487804879</v>
      </c>
      <c r="CN28">
        <v>60.182975609756106</v>
      </c>
      <c r="CO28">
        <v>71.068048780487814</v>
      </c>
      <c r="CP28">
        <v>62.968219512195134</v>
      </c>
      <c r="CQ28">
        <v>74.636671340089251</v>
      </c>
      <c r="CR28">
        <v>76.685365853658539</v>
      </c>
      <c r="CS28">
        <v>64.350951219512197</v>
      </c>
      <c r="CT28">
        <v>49.131389370996246</v>
      </c>
      <c r="CU28">
        <v>71.419024390243905</v>
      </c>
      <c r="CV28">
        <v>53.053682926829275</v>
      </c>
      <c r="CW28">
        <v>69.17341463414634</v>
      </c>
      <c r="CX28">
        <v>64.323763518076944</v>
      </c>
      <c r="CY28">
        <v>62.160430374604672</v>
      </c>
      <c r="CZ28">
        <v>52.921428710109673</v>
      </c>
      <c r="DA28">
        <v>54.960579084681406</v>
      </c>
      <c r="DB28">
        <v>61.881414634146346</v>
      </c>
      <c r="DC28">
        <v>51.896712633299522</v>
      </c>
      <c r="DE28">
        <v>56.212292682926829</v>
      </c>
      <c r="DG28">
        <v>73.951414634146346</v>
      </c>
      <c r="DH28">
        <v>57.363658536585362</v>
      </c>
      <c r="DI28">
        <v>62.520024390243897</v>
      </c>
      <c r="DJ28">
        <v>77.990731707317082</v>
      </c>
      <c r="DK28">
        <v>74.956097560975621</v>
      </c>
      <c r="DL28">
        <v>75.770731707317069</v>
      </c>
      <c r="DM28">
        <v>72.13570731707317</v>
      </c>
      <c r="DN28">
        <v>68.706560975609776</v>
      </c>
      <c r="DO28">
        <v>78.064634146341476</v>
      </c>
      <c r="DP28">
        <v>68.913414634146335</v>
      </c>
      <c r="DQ28">
        <v>58.996756097560983</v>
      </c>
      <c r="DR28">
        <v>65.293780487804881</v>
      </c>
      <c r="DS28">
        <v>51.790463414634146</v>
      </c>
      <c r="DT28">
        <v>58.466097560975619</v>
      </c>
      <c r="DV28">
        <v>69.183658536585384</v>
      </c>
      <c r="DW28">
        <v>71.531878048780499</v>
      </c>
      <c r="DX28">
        <v>66.143298579181305</v>
      </c>
      <c r="DY28">
        <v>51.517585365853662</v>
      </c>
      <c r="DZ28">
        <v>69.137902439024401</v>
      </c>
      <c r="EA28">
        <v>47.331170731707317</v>
      </c>
      <c r="EB28">
        <v>67.144512195121962</v>
      </c>
      <c r="EC28">
        <v>70.584268292682921</v>
      </c>
      <c r="ED28">
        <v>66.443174774751341</v>
      </c>
      <c r="EE28">
        <v>50.600638586100914</v>
      </c>
      <c r="EF28">
        <v>49.213298604158275</v>
      </c>
      <c r="EH28">
        <v>69.254756097560985</v>
      </c>
      <c r="EI28">
        <v>58.142834954850294</v>
      </c>
      <c r="EJ28">
        <v>62.097259902537211</v>
      </c>
      <c r="EK28">
        <v>56.779634146341465</v>
      </c>
      <c r="EL28">
        <v>68.370938852597803</v>
      </c>
      <c r="EM28">
        <v>72.080731707317071</v>
      </c>
      <c r="EN28">
        <v>73.894609756097566</v>
      </c>
      <c r="EO28">
        <v>70.62243902439026</v>
      </c>
      <c r="EP28">
        <v>75.914243902439011</v>
      </c>
      <c r="EQ28">
        <v>73.519512195121962</v>
      </c>
      <c r="ER28">
        <v>62.138756097560986</v>
      </c>
      <c r="ET28">
        <v>66.587902439024404</v>
      </c>
      <c r="EU28">
        <v>49.79487804878049</v>
      </c>
      <c r="EV28">
        <v>58.176878048780495</v>
      </c>
      <c r="EW28">
        <v>62.674299067980158</v>
      </c>
      <c r="EX28">
        <v>69.203439024390249</v>
      </c>
      <c r="EZ28">
        <v>63.11813837349343</v>
      </c>
      <c r="FA28">
        <v>70.094951219512197</v>
      </c>
      <c r="FB28">
        <v>43.740463414634142</v>
      </c>
      <c r="FC28">
        <v>75.085634146341462</v>
      </c>
      <c r="FD28">
        <v>57.236804878048787</v>
      </c>
      <c r="FE28">
        <v>61.885165341886598</v>
      </c>
      <c r="FF28">
        <v>73.855146341463424</v>
      </c>
      <c r="FG28">
        <v>58.826195121951223</v>
      </c>
      <c r="FI28">
        <v>41.833219512195129</v>
      </c>
      <c r="FJ28">
        <v>57.245780487804879</v>
      </c>
      <c r="FK28">
        <v>68.499365853658546</v>
      </c>
      <c r="FL28">
        <v>46.118268292682934</v>
      </c>
      <c r="FM28">
        <v>69.754268292682937</v>
      </c>
      <c r="FN28">
        <v>74.794225742061442</v>
      </c>
      <c r="FO28">
        <v>59.976560975609758</v>
      </c>
      <c r="FP28">
        <v>69.063414634146341</v>
      </c>
      <c r="FQ28">
        <v>41.631243902439024</v>
      </c>
      <c r="FR28">
        <v>46.095463414634153</v>
      </c>
      <c r="FS28">
        <v>61.255170731707331</v>
      </c>
      <c r="FT28">
        <v>76.270487804878059</v>
      </c>
      <c r="FU28">
        <v>76.241219512195144</v>
      </c>
      <c r="FV28">
        <v>50.880292682926836</v>
      </c>
      <c r="FX28">
        <v>74.121951219512198</v>
      </c>
      <c r="FY28">
        <v>73.795652789863226</v>
      </c>
      <c r="FZ28">
        <v>64.674073170731731</v>
      </c>
      <c r="GA28">
        <v>61.417325501501836</v>
      </c>
      <c r="GB28">
        <v>58.910951219512199</v>
      </c>
      <c r="GC28">
        <v>72.074682926829283</v>
      </c>
      <c r="GD28">
        <v>63.494439024390253</v>
      </c>
      <c r="GE28">
        <v>64.147731707317092</v>
      </c>
      <c r="GG28">
        <v>58.03131707317074</v>
      </c>
      <c r="GH28">
        <v>70.848780487804888</v>
      </c>
      <c r="GI28">
        <v>48.962927085066063</v>
      </c>
      <c r="GJ28">
        <v>74.40039024390245</v>
      </c>
      <c r="GK28">
        <v>67.799317073170727</v>
      </c>
      <c r="GL28">
        <v>73.265853658536585</v>
      </c>
      <c r="GM28">
        <v>67.411000000000001</v>
      </c>
      <c r="GO28">
        <v>62.824553812159465</v>
      </c>
      <c r="GP28">
        <v>74.694486608333222</v>
      </c>
      <c r="GQ28">
        <v>67.774390243902445</v>
      </c>
      <c r="GR28">
        <v>74.326317073170728</v>
      </c>
      <c r="GS28">
        <v>69.496341463414637</v>
      </c>
      <c r="GT28">
        <v>69.389756097560991</v>
      </c>
      <c r="GU28">
        <v>49.540365853658543</v>
      </c>
      <c r="GV28">
        <v>56.452946981299839</v>
      </c>
      <c r="GW28">
        <v>67.206756097560984</v>
      </c>
      <c r="GX28">
        <v>54.889463414634157</v>
      </c>
      <c r="GY28">
        <v>54.800780487804886</v>
      </c>
      <c r="GZ28">
        <v>74.246341463414637</v>
      </c>
      <c r="HA28">
        <v>56.749756097560983</v>
      </c>
      <c r="HB28">
        <v>39.886268292682935</v>
      </c>
      <c r="HC28">
        <v>60.099853658536588</v>
      </c>
      <c r="HE28">
        <v>46.219975609756105</v>
      </c>
      <c r="HG28">
        <v>49.632693608206971</v>
      </c>
      <c r="HH28">
        <v>40.926024390243903</v>
      </c>
      <c r="HI28">
        <v>49.632693608206971</v>
      </c>
      <c r="HJ28">
        <v>63.476257017900451</v>
      </c>
      <c r="HK28">
        <v>61.088292682926834</v>
      </c>
      <c r="HL28">
        <v>67.139121951219522</v>
      </c>
      <c r="HM28">
        <v>71.021219512195131</v>
      </c>
      <c r="HN28">
        <v>71.802439024390267</v>
      </c>
      <c r="HO28">
        <v>76.931219512195128</v>
      </c>
      <c r="HP28">
        <v>58.785195121951226</v>
      </c>
      <c r="HS28">
        <v>68.983707317073183</v>
      </c>
      <c r="HU28">
        <v>46.28656097560976</v>
      </c>
      <c r="HV28">
        <v>67.266627680766916</v>
      </c>
      <c r="HW28">
        <v>68.439827121930065</v>
      </c>
      <c r="HX28">
        <v>54.988170731707321</v>
      </c>
      <c r="HY28">
        <v>68.631609756097561</v>
      </c>
      <c r="HZ28">
        <v>63.810170731707331</v>
      </c>
      <c r="IA28">
        <v>62.458975609756102</v>
      </c>
      <c r="IB28">
        <v>66.159330275782025</v>
      </c>
      <c r="IC28">
        <v>44.766512195121962</v>
      </c>
      <c r="ID28">
        <v>61.885165341886577</v>
      </c>
      <c r="IE28">
        <v>68.965902439024404</v>
      </c>
      <c r="IF28">
        <v>56.452946981299846</v>
      </c>
      <c r="IG28">
        <v>49.632693608206971</v>
      </c>
      <c r="IH28">
        <v>67.649243902439025</v>
      </c>
      <c r="II28">
        <v>66.449609756097573</v>
      </c>
      <c r="IJ28">
        <v>62.262268292682933</v>
      </c>
      <c r="IL28">
        <v>50.857365853658543</v>
      </c>
      <c r="IM28">
        <v>47.641658536585375</v>
      </c>
      <c r="IN28">
        <v>69.791243902439021</v>
      </c>
      <c r="IO28">
        <v>67.708861395197317</v>
      </c>
      <c r="IP28">
        <v>71.798585365853654</v>
      </c>
      <c r="IQ28" s="1">
        <v>74.614634146341473</v>
      </c>
      <c r="IR28">
        <v>66.087780487804892</v>
      </c>
      <c r="IS28">
        <v>69.23236585365855</v>
      </c>
      <c r="IT28">
        <v>69.312024390243906</v>
      </c>
      <c r="IV28">
        <v>73.187048780487814</v>
      </c>
      <c r="IW28">
        <v>69.185902439024389</v>
      </c>
      <c r="IX28">
        <v>61.502219512195133</v>
      </c>
      <c r="IY28">
        <v>64.564328130651518</v>
      </c>
      <c r="IZ28">
        <v>62.969000000000015</v>
      </c>
      <c r="JA28">
        <v>66.997560975609773</v>
      </c>
      <c r="JB28">
        <v>55.738634146341468</v>
      </c>
      <c r="JC28">
        <v>60.315902439024399</v>
      </c>
      <c r="JD28">
        <v>47.924390243902444</v>
      </c>
      <c r="JE28">
        <v>60.795048780487811</v>
      </c>
    </row>
    <row r="29" spans="1:265" x14ac:dyDescent="0.25">
      <c r="A29" s="3">
        <f t="shared" si="0"/>
        <v>1987</v>
      </c>
      <c r="B29">
        <v>73.242707317073183</v>
      </c>
      <c r="C29">
        <v>47.296560975609758</v>
      </c>
      <c r="D29">
        <v>41.351487804878047</v>
      </c>
      <c r="E29">
        <v>71.861951219512207</v>
      </c>
      <c r="G29">
        <v>62.936413181353842</v>
      </c>
      <c r="H29">
        <v>70.858073170731714</v>
      </c>
      <c r="I29">
        <v>70.967756097560979</v>
      </c>
      <c r="J29">
        <v>68.567560975609766</v>
      </c>
      <c r="L29">
        <v>70.432634146341471</v>
      </c>
      <c r="M29">
        <v>76.151707317073175</v>
      </c>
      <c r="N29">
        <v>74.768292682926841</v>
      </c>
      <c r="O29">
        <v>64.789536585365852</v>
      </c>
      <c r="P29">
        <v>48.828048780487805</v>
      </c>
      <c r="Q29">
        <v>75.365853658536594</v>
      </c>
      <c r="R29">
        <v>51.490853658536594</v>
      </c>
      <c r="S29">
        <v>49.472268292682926</v>
      </c>
      <c r="T29">
        <v>56.659073170731716</v>
      </c>
      <c r="U29">
        <v>71.526829268292687</v>
      </c>
      <c r="V29">
        <v>71.883365853658546</v>
      </c>
      <c r="W29">
        <v>70.042780487804876</v>
      </c>
      <c r="X29">
        <v>71.46343902439024</v>
      </c>
      <c r="Y29">
        <v>70.990243902439019</v>
      </c>
      <c r="Z29">
        <v>71.430585365853673</v>
      </c>
      <c r="AB29">
        <v>53.507975609756102</v>
      </c>
      <c r="AC29">
        <v>64.245829268292681</v>
      </c>
      <c r="AD29">
        <v>70.451780487804882</v>
      </c>
      <c r="AE29">
        <v>72.29263414634147</v>
      </c>
      <c r="AF29">
        <v>50.626439024390244</v>
      </c>
      <c r="AG29">
        <v>62.557024390243903</v>
      </c>
      <c r="AH29">
        <v>49.601878048780499</v>
      </c>
      <c r="AI29">
        <v>76.739512195121961</v>
      </c>
      <c r="AJ29">
        <v>70.611765315995143</v>
      </c>
      <c r="AK29">
        <v>77.197560975609761</v>
      </c>
      <c r="AL29">
        <v>74.781829268292697</v>
      </c>
      <c r="AM29">
        <v>72.427707317073185</v>
      </c>
      <c r="AN29">
        <v>68.850926829268303</v>
      </c>
      <c r="AO29">
        <v>52.904170731707325</v>
      </c>
      <c r="AP29">
        <v>52.753</v>
      </c>
      <c r="AQ29">
        <v>48.170146341463422</v>
      </c>
      <c r="AR29">
        <v>56.713243902439025</v>
      </c>
      <c r="AS29">
        <v>67.929195121951224</v>
      </c>
      <c r="AT29">
        <v>55.009365853658544</v>
      </c>
      <c r="AU29">
        <v>63.779097560975615</v>
      </c>
      <c r="AV29">
        <v>75.035390243902455</v>
      </c>
      <c r="AW29">
        <v>69.360103660268166</v>
      </c>
      <c r="AX29">
        <v>74.607707317073192</v>
      </c>
      <c r="BA29">
        <v>76.025121951219532</v>
      </c>
      <c r="BB29">
        <v>71.445609756097568</v>
      </c>
      <c r="BC29">
        <v>74.559682926829282</v>
      </c>
      <c r="BD29">
        <v>56.016658536585375</v>
      </c>
      <c r="BE29">
        <v>71.963414634146346</v>
      </c>
      <c r="BF29">
        <v>74.691219512195133</v>
      </c>
      <c r="BG29">
        <v>66.338926829268303</v>
      </c>
      <c r="BH29">
        <v>65.487146341463415</v>
      </c>
      <c r="BI29">
        <v>67.51078248139531</v>
      </c>
      <c r="BJ29">
        <v>59.324926526301915</v>
      </c>
      <c r="BK29">
        <v>68.544222516959508</v>
      </c>
      <c r="BL29">
        <v>68.365540397165574</v>
      </c>
      <c r="BM29">
        <v>71.874187125469803</v>
      </c>
      <c r="BN29">
        <v>67.334048780487819</v>
      </c>
      <c r="BO29">
        <v>63.088804878048791</v>
      </c>
      <c r="BP29">
        <v>75.34799302909299</v>
      </c>
      <c r="BQ29">
        <v>48.513000000000005</v>
      </c>
      <c r="BR29">
        <v>76.728048780487825</v>
      </c>
      <c r="BS29">
        <v>70.643902439024387</v>
      </c>
      <c r="BT29">
        <v>45.678414634146343</v>
      </c>
      <c r="BU29">
        <v>74.388379749189241</v>
      </c>
      <c r="BV29">
        <v>53.637416616545963</v>
      </c>
      <c r="BW29">
        <v>74.591951219512197</v>
      </c>
      <c r="BX29">
        <v>64.873292682926831</v>
      </c>
      <c r="BY29">
        <v>75.8</v>
      </c>
      <c r="BZ29">
        <v>75.465853658536588</v>
      </c>
      <c r="CA29">
        <v>65.858585365853671</v>
      </c>
      <c r="CB29">
        <v>60.310682926829273</v>
      </c>
      <c r="CC29">
        <v>75.280487804878049</v>
      </c>
      <c r="CD29">
        <v>69.992634146341473</v>
      </c>
      <c r="CE29">
        <v>55.137317073170735</v>
      </c>
      <c r="CG29">
        <v>47.40519512195123</v>
      </c>
      <c r="CH29">
        <v>51.107512195121956</v>
      </c>
      <c r="CI29">
        <v>48.007609756097565</v>
      </c>
      <c r="CJ29">
        <v>47.121439024390249</v>
      </c>
      <c r="CK29">
        <v>75.598146341463419</v>
      </c>
      <c r="CL29">
        <v>67.900731707317092</v>
      </c>
      <c r="CM29">
        <v>64.654146341463417</v>
      </c>
      <c r="CN29">
        <v>60.701024390243916</v>
      </c>
      <c r="CO29">
        <v>71.320073170731717</v>
      </c>
      <c r="CP29">
        <v>63.049512195121956</v>
      </c>
      <c r="CQ29">
        <v>74.911922819552927</v>
      </c>
      <c r="CR29">
        <v>76.8829268292683</v>
      </c>
      <c r="CS29">
        <v>65.030146341463421</v>
      </c>
      <c r="CT29">
        <v>49.322704349621013</v>
      </c>
      <c r="CU29">
        <v>71.470243902439037</v>
      </c>
      <c r="CV29">
        <v>53.454634146341462</v>
      </c>
      <c r="CW29">
        <v>69.651219512195127</v>
      </c>
      <c r="CX29">
        <v>64.624420330147188</v>
      </c>
      <c r="CY29">
        <v>62.436032890851592</v>
      </c>
      <c r="CZ29">
        <v>53.174869237204362</v>
      </c>
      <c r="DA29">
        <v>55.064381665724902</v>
      </c>
      <c r="DB29">
        <v>62.22143902439025</v>
      </c>
      <c r="DC29">
        <v>52.222652004679716</v>
      </c>
      <c r="DE29">
        <v>56.599707317073182</v>
      </c>
      <c r="DG29">
        <v>74.162536585365871</v>
      </c>
      <c r="DH29">
        <v>59.050317073170739</v>
      </c>
      <c r="DI29">
        <v>63.548512195121958</v>
      </c>
      <c r="DJ29">
        <v>77.339024390243921</v>
      </c>
      <c r="DK29">
        <v>75.25853658536586</v>
      </c>
      <c r="DL29">
        <v>76.219512195121965</v>
      </c>
      <c r="DM29">
        <v>72.115365853658545</v>
      </c>
      <c r="DN29">
        <v>69.049707317073171</v>
      </c>
      <c r="DO29">
        <v>78.483658536585381</v>
      </c>
      <c r="DP29">
        <v>69.290243902439045</v>
      </c>
      <c r="DQ29">
        <v>58.787536585365864</v>
      </c>
      <c r="DR29">
        <v>65.611195121951226</v>
      </c>
      <c r="DS29">
        <v>52.47</v>
      </c>
      <c r="DT29">
        <v>58.902609756097561</v>
      </c>
      <c r="DU29">
        <v>65.951219512195124</v>
      </c>
      <c r="DV29">
        <v>69.809268292682944</v>
      </c>
      <c r="DW29">
        <v>71.757048780487807</v>
      </c>
      <c r="DX29">
        <v>66.484304445268364</v>
      </c>
      <c r="DY29">
        <v>52.028439024390245</v>
      </c>
      <c r="DZ29">
        <v>69.390512195121957</v>
      </c>
      <c r="EA29">
        <v>47.282902439024397</v>
      </c>
      <c r="EB29">
        <v>67.524390243902431</v>
      </c>
      <c r="EC29">
        <v>70.708731707317085</v>
      </c>
      <c r="ED29">
        <v>66.779210195890997</v>
      </c>
      <c r="EE29">
        <v>50.913293906947729</v>
      </c>
      <c r="EF29">
        <v>49.433668479775392</v>
      </c>
      <c r="EH29">
        <v>69.290463414634161</v>
      </c>
      <c r="EI29">
        <v>58.493612546909233</v>
      </c>
      <c r="EJ29">
        <v>62.375570536612564</v>
      </c>
      <c r="EK29">
        <v>57.356048780487811</v>
      </c>
      <c r="EL29">
        <v>68.576452567520946</v>
      </c>
      <c r="EM29">
        <v>71.93463414634148</v>
      </c>
      <c r="EN29">
        <v>74.193756097560978</v>
      </c>
      <c r="EO29">
        <v>70.692926829268302</v>
      </c>
      <c r="EP29">
        <v>76.239024390243912</v>
      </c>
      <c r="EQ29">
        <v>73.670731707317088</v>
      </c>
      <c r="ER29">
        <v>62.826682926829278</v>
      </c>
      <c r="ET29">
        <v>66.97121951219512</v>
      </c>
      <c r="EU29">
        <v>49.94326829268293</v>
      </c>
      <c r="EV29">
        <v>58.949146341463425</v>
      </c>
      <c r="EW29">
        <v>63.514426538099507</v>
      </c>
      <c r="EX29">
        <v>69.607414634146352</v>
      </c>
      <c r="EY29">
        <v>72.141463414634146</v>
      </c>
      <c r="EZ29">
        <v>63.406983215432682</v>
      </c>
      <c r="FA29">
        <v>70.412951219512209</v>
      </c>
      <c r="FB29">
        <v>44.298439024390248</v>
      </c>
      <c r="FC29">
        <v>75.300146341463417</v>
      </c>
      <c r="FD29">
        <v>57.606170731707316</v>
      </c>
      <c r="FE29">
        <v>62.766125305846877</v>
      </c>
      <c r="FF29">
        <v>74.006878048780507</v>
      </c>
      <c r="FG29">
        <v>59.257585365853664</v>
      </c>
      <c r="FI29">
        <v>42.040804878048782</v>
      </c>
      <c r="FJ29">
        <v>57.577853658536597</v>
      </c>
      <c r="FK29">
        <v>68.655512195121972</v>
      </c>
      <c r="FL29">
        <v>46.23636585365854</v>
      </c>
      <c r="FM29">
        <v>70.011560975609754</v>
      </c>
      <c r="FN29">
        <v>74.960768213888841</v>
      </c>
      <c r="FO29">
        <v>60.443365853658541</v>
      </c>
      <c r="FP29">
        <v>69.426829268292678</v>
      </c>
      <c r="FQ29">
        <v>42.054463414634149</v>
      </c>
      <c r="FR29">
        <v>46.042902439024402</v>
      </c>
      <c r="FS29">
        <v>61.910073170731714</v>
      </c>
      <c r="FT29">
        <v>76.70512195121951</v>
      </c>
      <c r="FU29">
        <v>76.081707317073182</v>
      </c>
      <c r="FV29">
        <v>51.678219512195128</v>
      </c>
      <c r="FX29">
        <v>74.178048780487813</v>
      </c>
      <c r="FY29">
        <v>74.085789103709331</v>
      </c>
      <c r="FZ29">
        <v>65.371073170731705</v>
      </c>
      <c r="GA29">
        <v>61.787917173536954</v>
      </c>
      <c r="GB29">
        <v>59.213439024390254</v>
      </c>
      <c r="GC29">
        <v>72.331000000000003</v>
      </c>
      <c r="GD29">
        <v>64.019219512195122</v>
      </c>
      <c r="GE29">
        <v>64.47443902439025</v>
      </c>
      <c r="GG29">
        <v>58.213341463414629</v>
      </c>
      <c r="GH29">
        <v>70.897560975609764</v>
      </c>
      <c r="GI29">
        <v>49.10220975282904</v>
      </c>
      <c r="GJ29">
        <v>74.430975609756118</v>
      </c>
      <c r="GK29">
        <v>68.218804878048786</v>
      </c>
      <c r="GL29">
        <v>73.665853658536591</v>
      </c>
      <c r="GM29">
        <v>67.5398536585366</v>
      </c>
      <c r="GO29">
        <v>63.210360258946039</v>
      </c>
      <c r="GP29">
        <v>74.98799943612886</v>
      </c>
      <c r="GQ29">
        <v>68.049951219512209</v>
      </c>
      <c r="GR29">
        <v>74.538634146341465</v>
      </c>
      <c r="GS29">
        <v>69.22682926829269</v>
      </c>
      <c r="GT29">
        <v>69.44</v>
      </c>
      <c r="GU29">
        <v>46.937414634146343</v>
      </c>
      <c r="GV29">
        <v>56.858991218715367</v>
      </c>
      <c r="GW29">
        <v>67.742731707317077</v>
      </c>
      <c r="GX29">
        <v>55.027365853658544</v>
      </c>
      <c r="GY29">
        <v>55.597024390243909</v>
      </c>
      <c r="GZ29">
        <v>74.548780487804876</v>
      </c>
      <c r="HA29">
        <v>56.401243902439035</v>
      </c>
      <c r="HB29">
        <v>39.330658536585368</v>
      </c>
      <c r="HC29">
        <v>61.074000000000005</v>
      </c>
      <c r="HE29">
        <v>46.131560975609766</v>
      </c>
      <c r="HG29">
        <v>49.748357343772859</v>
      </c>
      <c r="HH29">
        <v>41.508024390243911</v>
      </c>
      <c r="HI29">
        <v>49.751268739564367</v>
      </c>
      <c r="HJ29">
        <v>63.770507828958216</v>
      </c>
      <c r="HK29">
        <v>61.260097560975616</v>
      </c>
      <c r="HL29">
        <v>67.239390243902449</v>
      </c>
      <c r="HM29">
        <v>71.088780487804883</v>
      </c>
      <c r="HN29">
        <v>72.002439024390242</v>
      </c>
      <c r="HO29">
        <v>77.092195121951235</v>
      </c>
      <c r="HP29">
        <v>59.383829268292693</v>
      </c>
      <c r="HR29">
        <v>69.731951219512197</v>
      </c>
      <c r="HS29">
        <v>69.424341463414649</v>
      </c>
      <c r="HU29">
        <v>46.490951219512205</v>
      </c>
      <c r="HV29">
        <v>67.50163724971317</v>
      </c>
      <c r="HW29">
        <v>68.597821716537339</v>
      </c>
      <c r="HX29">
        <v>55.296390243902444</v>
      </c>
      <c r="HY29">
        <v>69.249902439024396</v>
      </c>
      <c r="HZ29">
        <v>63.773487804878066</v>
      </c>
      <c r="IA29">
        <v>62.587073170731706</v>
      </c>
      <c r="IB29">
        <v>66.508921475258163</v>
      </c>
      <c r="IC29">
        <v>45.839121951219518</v>
      </c>
      <c r="ID29">
        <v>62.766125305846877</v>
      </c>
      <c r="IE29">
        <v>69.151926829268291</v>
      </c>
      <c r="IF29">
        <v>56.85899121871536</v>
      </c>
      <c r="IG29">
        <v>49.75126873956436</v>
      </c>
      <c r="IH29">
        <v>67.742926829268299</v>
      </c>
      <c r="II29">
        <v>67.02307317073172</v>
      </c>
      <c r="IJ29">
        <v>62.787512195121963</v>
      </c>
      <c r="IL29">
        <v>50.774097560975612</v>
      </c>
      <c r="IM29">
        <v>47.125073170731717</v>
      </c>
      <c r="IN29">
        <v>70.495121951219517</v>
      </c>
      <c r="IO29">
        <v>67.968907442009623</v>
      </c>
      <c r="IP29">
        <v>71.997560975609773</v>
      </c>
      <c r="IQ29" s="1">
        <v>74.765853658536599</v>
      </c>
      <c r="IR29">
        <v>66.241268292682932</v>
      </c>
      <c r="IS29">
        <v>69.465073170731728</v>
      </c>
      <c r="IT29">
        <v>69.438219512195118</v>
      </c>
      <c r="IV29">
        <v>73.453853658536588</v>
      </c>
      <c r="IW29">
        <v>69.509585365853667</v>
      </c>
      <c r="IX29">
        <v>61.914634146341477</v>
      </c>
      <c r="IY29">
        <v>64.815683987476703</v>
      </c>
      <c r="IZ29">
        <v>63.480975609756101</v>
      </c>
      <c r="JA29">
        <v>67.197560975609761</v>
      </c>
      <c r="JB29">
        <v>56.356731707317081</v>
      </c>
      <c r="JC29">
        <v>60.865317073170743</v>
      </c>
      <c r="JD29">
        <v>47.157780487804885</v>
      </c>
      <c r="JE29">
        <v>60.399585365853667</v>
      </c>
    </row>
    <row r="30" spans="1:265" x14ac:dyDescent="0.25">
      <c r="A30" s="3">
        <f t="shared" si="0"/>
        <v>1988</v>
      </c>
      <c r="B30">
        <v>73.296243902439031</v>
      </c>
      <c r="C30">
        <v>48.170463414634149</v>
      </c>
      <c r="D30">
        <v>41.441609756097563</v>
      </c>
      <c r="E30">
        <v>71.953292682926843</v>
      </c>
      <c r="G30">
        <v>63.440542143462011</v>
      </c>
      <c r="H30">
        <v>71.185756097560997</v>
      </c>
      <c r="I30">
        <v>71.145902439024411</v>
      </c>
      <c r="J30">
        <v>68.18209756097562</v>
      </c>
      <c r="L30">
        <v>70.679731707317075</v>
      </c>
      <c r="M30">
        <v>76.432682926829287</v>
      </c>
      <c r="N30">
        <v>75.217073170731709</v>
      </c>
      <c r="O30">
        <v>64.782658536585373</v>
      </c>
      <c r="P30">
        <v>48.629487804878053</v>
      </c>
      <c r="Q30">
        <v>75.565853658536597</v>
      </c>
      <c r="R30">
        <v>52.278146341463426</v>
      </c>
      <c r="S30">
        <v>49.462902439024397</v>
      </c>
      <c r="T30">
        <v>57.225878048780494</v>
      </c>
      <c r="U30">
        <v>71.604390243902444</v>
      </c>
      <c r="V30">
        <v>72.099097560975622</v>
      </c>
      <c r="W30">
        <v>70.249658536585372</v>
      </c>
      <c r="X30">
        <v>71.316780487804877</v>
      </c>
      <c r="Y30">
        <v>71.341463414634148</v>
      </c>
      <c r="Z30">
        <v>71.465609756097564</v>
      </c>
      <c r="AB30">
        <v>54.035268292682929</v>
      </c>
      <c r="AC30">
        <v>64.598219512195129</v>
      </c>
      <c r="AD30">
        <v>70.696682926829283</v>
      </c>
      <c r="AE30">
        <v>72.55048780487806</v>
      </c>
      <c r="AF30">
        <v>51.366292682926833</v>
      </c>
      <c r="AG30">
        <v>62.4640243902439</v>
      </c>
      <c r="AH30">
        <v>49.383804878048785</v>
      </c>
      <c r="AI30">
        <v>76.80926829268293</v>
      </c>
      <c r="AJ30">
        <v>70.861718374847158</v>
      </c>
      <c r="AK30">
        <v>77.226585365853666</v>
      </c>
      <c r="AL30">
        <v>74.985463414634154</v>
      </c>
      <c r="AM30">
        <v>72.80734146341463</v>
      </c>
      <c r="AN30">
        <v>69.016414634146358</v>
      </c>
      <c r="AO30">
        <v>52.918195121951229</v>
      </c>
      <c r="AP30">
        <v>52.652658536585371</v>
      </c>
      <c r="AQ30">
        <v>48.45158536585366</v>
      </c>
      <c r="AR30">
        <v>56.53004878048781</v>
      </c>
      <c r="AS30">
        <v>68.054731707317089</v>
      </c>
      <c r="AT30">
        <v>55.5809268292683</v>
      </c>
      <c r="AU30">
        <v>64.09958536585367</v>
      </c>
      <c r="AV30">
        <v>75.262878048780507</v>
      </c>
      <c r="AW30">
        <v>69.421732500935576</v>
      </c>
      <c r="AX30">
        <v>74.618048780487797</v>
      </c>
      <c r="BA30">
        <v>76.191073170731713</v>
      </c>
      <c r="BB30">
        <v>71.64146341463416</v>
      </c>
      <c r="BC30">
        <v>74.792487804878064</v>
      </c>
      <c r="BD30">
        <v>56.255926829268297</v>
      </c>
      <c r="BF30">
        <v>74.771707317073179</v>
      </c>
      <c r="BG30">
        <v>66.888560975609764</v>
      </c>
      <c r="BH30">
        <v>65.989439024390251</v>
      </c>
      <c r="BI30">
        <v>67.726614791991935</v>
      </c>
      <c r="BJ30">
        <v>59.747666654242899</v>
      </c>
      <c r="BK30">
        <v>68.733548223839492</v>
      </c>
      <c r="BL30">
        <v>68.439800996357633</v>
      </c>
      <c r="BM30">
        <v>72.002474454131885</v>
      </c>
      <c r="BN30">
        <v>67.913219512195127</v>
      </c>
      <c r="BO30">
        <v>63.64004878048781</v>
      </c>
      <c r="BP30">
        <v>75.535599522757167</v>
      </c>
      <c r="BQ30">
        <v>48.831365853658539</v>
      </c>
      <c r="BR30">
        <v>76.74707317073171</v>
      </c>
      <c r="BS30">
        <v>70.697560975609761</v>
      </c>
      <c r="BT30">
        <v>46.192121951219512</v>
      </c>
      <c r="BU30">
        <v>74.578080289231224</v>
      </c>
      <c r="BV30">
        <v>53.950706278787841</v>
      </c>
      <c r="BW30">
        <v>74.577073170731708</v>
      </c>
      <c r="BX30">
        <v>65.111341463414647</v>
      </c>
      <c r="BY30">
        <v>76.099999999999994</v>
      </c>
      <c r="BZ30">
        <v>75.714634146341467</v>
      </c>
      <c r="CA30">
        <v>65.972585365853675</v>
      </c>
      <c r="CB30">
        <v>60.727463414634158</v>
      </c>
      <c r="CC30">
        <v>75.380487804878058</v>
      </c>
      <c r="CD30">
        <v>70.035341463414639</v>
      </c>
      <c r="CE30">
        <v>55.693634146341473</v>
      </c>
      <c r="CG30">
        <v>48.329317073170735</v>
      </c>
      <c r="CH30">
        <v>51.543195121951214</v>
      </c>
      <c r="CI30">
        <v>48.334707317073175</v>
      </c>
      <c r="CJ30">
        <v>47.458414634146344</v>
      </c>
      <c r="CK30">
        <v>75.89124390243903</v>
      </c>
      <c r="CL30">
        <v>68.097487804878057</v>
      </c>
      <c r="CM30">
        <v>64.582439024390254</v>
      </c>
      <c r="CN30">
        <v>61.220048780487815</v>
      </c>
      <c r="CO30">
        <v>71.564585365853674</v>
      </c>
      <c r="CP30">
        <v>63.142219512195133</v>
      </c>
      <c r="CQ30">
        <v>75.025651385905235</v>
      </c>
      <c r="CR30">
        <v>77.082926829268303</v>
      </c>
      <c r="CS30">
        <v>65.645292682926836</v>
      </c>
      <c r="CT30">
        <v>49.463265903393527</v>
      </c>
      <c r="CU30">
        <v>71.488292682926826</v>
      </c>
      <c r="CV30">
        <v>53.842951219512202</v>
      </c>
      <c r="CW30">
        <v>70.023414634146349</v>
      </c>
      <c r="CX30">
        <v>64.915798572414758</v>
      </c>
      <c r="CY30">
        <v>62.696050930631948</v>
      </c>
      <c r="CZ30">
        <v>53.387245253669526</v>
      </c>
      <c r="DA30">
        <v>55.125533634148098</v>
      </c>
      <c r="DB30">
        <v>62.563487804878051</v>
      </c>
      <c r="DC30">
        <v>52.509571996825038</v>
      </c>
      <c r="DE30">
        <v>57.01339024390245</v>
      </c>
      <c r="DG30">
        <v>74.377707317073174</v>
      </c>
      <c r="DH30">
        <v>60.761829268292686</v>
      </c>
      <c r="DI30">
        <v>64.524292682926841</v>
      </c>
      <c r="DJ30">
        <v>77.082926829268303</v>
      </c>
      <c r="DK30">
        <v>74.436585365853674</v>
      </c>
      <c r="DL30">
        <v>76.370731707317077</v>
      </c>
      <c r="DM30">
        <v>72.083756097560993</v>
      </c>
      <c r="DN30">
        <v>69.366804878048796</v>
      </c>
      <c r="DO30">
        <v>78.399268292682933</v>
      </c>
      <c r="DP30">
        <v>68.848780487804873</v>
      </c>
      <c r="DQ30">
        <v>58.471219512195127</v>
      </c>
      <c r="DR30">
        <v>65.858585365853671</v>
      </c>
      <c r="DS30">
        <v>52.895195121951218</v>
      </c>
      <c r="DT30">
        <v>59.37048780487806</v>
      </c>
      <c r="DV30">
        <v>70.339268292682931</v>
      </c>
      <c r="DW30">
        <v>71.961170731707327</v>
      </c>
      <c r="DX30">
        <v>66.822498246265781</v>
      </c>
      <c r="DY30">
        <v>52.540536585365857</v>
      </c>
      <c r="DZ30">
        <v>69.653292682926832</v>
      </c>
      <c r="EA30">
        <v>47.211756097560979</v>
      </c>
      <c r="EB30">
        <v>67.898731707317083</v>
      </c>
      <c r="EC30">
        <v>70.825609756097563</v>
      </c>
      <c r="ED30">
        <v>67.112075270505088</v>
      </c>
      <c r="EE30">
        <v>51.192305923905671</v>
      </c>
      <c r="EF30">
        <v>49.601611540765681</v>
      </c>
      <c r="EH30">
        <v>69.374414634146362</v>
      </c>
      <c r="EI30">
        <v>58.827428681322836</v>
      </c>
      <c r="EJ30">
        <v>62.635120645676267</v>
      </c>
      <c r="EK30">
        <v>57.97382926829269</v>
      </c>
      <c r="EL30">
        <v>68.768323567122451</v>
      </c>
      <c r="EM30">
        <v>71.762195121951237</v>
      </c>
      <c r="EN30">
        <v>74.480341463414646</v>
      </c>
      <c r="EO30">
        <v>70.615365853658545</v>
      </c>
      <c r="EP30">
        <v>76.553975609756108</v>
      </c>
      <c r="EQ30">
        <v>74.270731707317083</v>
      </c>
      <c r="ER30">
        <v>63.483365853658533</v>
      </c>
      <c r="ET30">
        <v>67.25568292682928</v>
      </c>
      <c r="EU30">
        <v>50.184975609756101</v>
      </c>
      <c r="EV30">
        <v>59.737536585365859</v>
      </c>
      <c r="EW30">
        <v>64.298219016648304</v>
      </c>
      <c r="EX30">
        <v>70.006487804878063</v>
      </c>
      <c r="EZ30">
        <v>63.680767148369618</v>
      </c>
      <c r="FA30">
        <v>70.697634146341471</v>
      </c>
      <c r="FB30">
        <v>44.823146341463421</v>
      </c>
      <c r="FC30">
        <v>75.513170731707319</v>
      </c>
      <c r="FD30">
        <v>57.9730243902439</v>
      </c>
      <c r="FE30">
        <v>63.611987593868719</v>
      </c>
      <c r="FF30">
        <v>74.163902439024397</v>
      </c>
      <c r="FG30">
        <v>59.64904878048781</v>
      </c>
      <c r="FI30">
        <v>42.27636585365854</v>
      </c>
      <c r="FJ30">
        <v>57.87080487804878</v>
      </c>
      <c r="FK30">
        <v>68.863024390243908</v>
      </c>
      <c r="FL30">
        <v>46.340414634146349</v>
      </c>
      <c r="FM30">
        <v>70.26139024390244</v>
      </c>
      <c r="FN30">
        <v>74.968354954016107</v>
      </c>
      <c r="FO30">
        <v>60.867878048780497</v>
      </c>
      <c r="FP30">
        <v>69.453658536585365</v>
      </c>
      <c r="FQ30">
        <v>42.504170731707319</v>
      </c>
      <c r="FR30">
        <v>45.984292682926828</v>
      </c>
      <c r="FS30">
        <v>62.619902439024393</v>
      </c>
      <c r="FT30">
        <v>76.890243902439025</v>
      </c>
      <c r="FU30">
        <v>76.220487804878061</v>
      </c>
      <c r="FV30">
        <v>52.500024390243908</v>
      </c>
      <c r="FX30">
        <v>74.424390243902437</v>
      </c>
      <c r="FY30">
        <v>74.231337877514378</v>
      </c>
      <c r="FZ30">
        <v>66.033097560975619</v>
      </c>
      <c r="GA30">
        <v>62.023835500237404</v>
      </c>
      <c r="GB30">
        <v>59.511609756097563</v>
      </c>
      <c r="GC30">
        <v>72.577170731707341</v>
      </c>
      <c r="GD30">
        <v>64.532170731707325</v>
      </c>
      <c r="GE30">
        <v>64.769146341463411</v>
      </c>
      <c r="GG30">
        <v>58.420048780487811</v>
      </c>
      <c r="GH30">
        <v>71.331707317073182</v>
      </c>
      <c r="GI30">
        <v>49.212303814500565</v>
      </c>
      <c r="GJ30">
        <v>74.394097560975624</v>
      </c>
      <c r="GK30">
        <v>68.657682926829267</v>
      </c>
      <c r="GL30">
        <v>73.714634146341467</v>
      </c>
      <c r="GM30">
        <v>67.683243902439031</v>
      </c>
      <c r="GO30">
        <v>63.144331628444995</v>
      </c>
      <c r="GP30">
        <v>75.085723300301325</v>
      </c>
      <c r="GQ30">
        <v>68.307341463414645</v>
      </c>
      <c r="GR30">
        <v>74.738414634146352</v>
      </c>
      <c r="GS30">
        <v>69.388048780487807</v>
      </c>
      <c r="GT30">
        <v>69.464390243902443</v>
      </c>
      <c r="GU30">
        <v>43.240170731707316</v>
      </c>
      <c r="GV30">
        <v>57.285606706349526</v>
      </c>
      <c r="GW30">
        <v>68.245243902439043</v>
      </c>
      <c r="GX30">
        <v>55.170170731707323</v>
      </c>
      <c r="GY30">
        <v>56.267902439024397</v>
      </c>
      <c r="GZ30">
        <v>74.697560975609761</v>
      </c>
      <c r="HA30">
        <v>56.260902439024399</v>
      </c>
      <c r="HB30">
        <v>38.694073170731713</v>
      </c>
      <c r="HC30">
        <v>62.071463414634152</v>
      </c>
      <c r="HE30">
        <v>45.925170731707325</v>
      </c>
      <c r="HG30">
        <v>49.816841671750822</v>
      </c>
      <c r="HH30">
        <v>42.144048780487807</v>
      </c>
      <c r="HI30">
        <v>49.816841671750815</v>
      </c>
      <c r="HJ30">
        <v>63.896989065028471</v>
      </c>
      <c r="HK30">
        <v>61.432951219512205</v>
      </c>
      <c r="HL30">
        <v>67.330487804878061</v>
      </c>
      <c r="HM30">
        <v>71.20780487804879</v>
      </c>
      <c r="HN30">
        <v>72.44634146341464</v>
      </c>
      <c r="HO30">
        <v>76.979268292682931</v>
      </c>
      <c r="HP30">
        <v>59.853878048780494</v>
      </c>
      <c r="HS30">
        <v>69.831951219512206</v>
      </c>
      <c r="HU30">
        <v>46.664097560975613</v>
      </c>
      <c r="HV30">
        <v>67.71462909938208</v>
      </c>
      <c r="HW30">
        <v>68.703761177938219</v>
      </c>
      <c r="HX30">
        <v>55.551804878048792</v>
      </c>
      <c r="HY30">
        <v>69.72751219512196</v>
      </c>
      <c r="HZ30">
        <v>63.62214634146342</v>
      </c>
      <c r="IA30">
        <v>62.664658536585371</v>
      </c>
      <c r="IB30">
        <v>66.855565352490061</v>
      </c>
      <c r="IC30">
        <v>46.79234146341463</v>
      </c>
      <c r="ID30">
        <v>63.611987593868719</v>
      </c>
      <c r="IE30">
        <v>69.315195121951234</v>
      </c>
      <c r="IF30">
        <v>57.285606706349526</v>
      </c>
      <c r="IG30">
        <v>49.816841671750815</v>
      </c>
      <c r="IH30">
        <v>67.837121951219515</v>
      </c>
      <c r="II30">
        <v>67.6079024390244</v>
      </c>
      <c r="IJ30">
        <v>63.294536585365869</v>
      </c>
      <c r="IL30">
        <v>50.624390243902447</v>
      </c>
      <c r="IM30">
        <v>46.590219512195127</v>
      </c>
      <c r="IN30">
        <v>70.497560975609773</v>
      </c>
      <c r="IO30">
        <v>68.214954836778247</v>
      </c>
      <c r="IP30">
        <v>72.184902439024398</v>
      </c>
      <c r="IQ30" s="1">
        <v>74.765853658536599</v>
      </c>
      <c r="IR30">
        <v>66.33019512195122</v>
      </c>
      <c r="IS30">
        <v>69.683609756097567</v>
      </c>
      <c r="IT30">
        <v>69.560317073170751</v>
      </c>
      <c r="IV30">
        <v>73.717585365853679</v>
      </c>
      <c r="IW30">
        <v>69.822512195121945</v>
      </c>
      <c r="IX30">
        <v>62.331756097560984</v>
      </c>
      <c r="IY30">
        <v>65.021309157582181</v>
      </c>
      <c r="IZ30">
        <v>63.998951219512207</v>
      </c>
      <c r="JA30">
        <v>67.397560975609764</v>
      </c>
      <c r="JB30">
        <v>56.896341463414643</v>
      </c>
      <c r="JC30">
        <v>61.376853658536596</v>
      </c>
      <c r="JD30">
        <v>46.399585365853667</v>
      </c>
      <c r="JE30">
        <v>59.792463414634156</v>
      </c>
    </row>
    <row r="31" spans="1:265" x14ac:dyDescent="0.25">
      <c r="A31" s="3">
        <f t="shared" si="0"/>
        <v>1989</v>
      </c>
      <c r="B31">
        <v>73.344487804878057</v>
      </c>
      <c r="C31">
        <v>49.031365853658535</v>
      </c>
      <c r="D31">
        <v>41.543585365853659</v>
      </c>
      <c r="E31">
        <v>71.978585365853675</v>
      </c>
      <c r="G31">
        <v>63.887032624772559</v>
      </c>
      <c r="H31">
        <v>71.499414634146348</v>
      </c>
      <c r="I31">
        <v>71.337536585365868</v>
      </c>
      <c r="J31">
        <v>67.899512195121972</v>
      </c>
      <c r="L31">
        <v>70.922829268292688</v>
      </c>
      <c r="M31">
        <v>76.71365853658537</v>
      </c>
      <c r="N31">
        <v>75.265853658536599</v>
      </c>
      <c r="O31">
        <v>64.72451219512196</v>
      </c>
      <c r="P31">
        <v>48.325024390243911</v>
      </c>
      <c r="Q31">
        <v>75.63268292682929</v>
      </c>
      <c r="R31">
        <v>53.034609756097566</v>
      </c>
      <c r="S31">
        <v>49.41987804878049</v>
      </c>
      <c r="T31">
        <v>57.806146341463418</v>
      </c>
      <c r="U31">
        <v>71.722439024390255</v>
      </c>
      <c r="V31">
        <v>72.30880487804879</v>
      </c>
      <c r="W31">
        <v>70.447780487804891</v>
      </c>
      <c r="X31">
        <v>71.063707317073181</v>
      </c>
      <c r="Y31">
        <v>71.482926829268308</v>
      </c>
      <c r="Z31">
        <v>71.41848780487804</v>
      </c>
      <c r="AB31">
        <v>54.569048780487812</v>
      </c>
      <c r="AC31">
        <v>64.961195121951235</v>
      </c>
      <c r="AD31">
        <v>70.936585365853674</v>
      </c>
      <c r="AE31">
        <v>72.80334146341464</v>
      </c>
      <c r="AF31">
        <v>52.11568292682928</v>
      </c>
      <c r="AG31">
        <v>62.22078048780488</v>
      </c>
      <c r="AH31">
        <v>49.098463414634146</v>
      </c>
      <c r="AI31">
        <v>77.065609756097587</v>
      </c>
      <c r="AJ31">
        <v>70.731969648841527</v>
      </c>
      <c r="AK31">
        <v>77.421219512195137</v>
      </c>
      <c r="AL31">
        <v>75.198585365853674</v>
      </c>
      <c r="AM31">
        <v>73.177902439024393</v>
      </c>
      <c r="AN31">
        <v>69.171268292682939</v>
      </c>
      <c r="AO31">
        <v>52.827439024390259</v>
      </c>
      <c r="AP31">
        <v>52.463609756097561</v>
      </c>
      <c r="AQ31">
        <v>48.737024390243903</v>
      </c>
      <c r="AR31">
        <v>56.272536585365856</v>
      </c>
      <c r="AS31">
        <v>68.170975609756098</v>
      </c>
      <c r="AT31">
        <v>56.130512195121959</v>
      </c>
      <c r="AU31">
        <v>64.417585365853682</v>
      </c>
      <c r="AV31">
        <v>75.468487804878052</v>
      </c>
      <c r="AW31">
        <v>69.485989962916051</v>
      </c>
      <c r="AX31">
        <v>74.623097560975623</v>
      </c>
      <c r="BA31">
        <v>76.354024390243922</v>
      </c>
      <c r="BB31">
        <v>71.675609756097572</v>
      </c>
      <c r="BC31">
        <v>75.013146341463425</v>
      </c>
      <c r="BD31">
        <v>56.473609756097567</v>
      </c>
      <c r="BF31">
        <v>74.799756097560973</v>
      </c>
      <c r="BG31">
        <v>67.432707317073181</v>
      </c>
      <c r="BH31">
        <v>66.382048780487793</v>
      </c>
      <c r="BI31">
        <v>67.927109278196596</v>
      </c>
      <c r="BJ31">
        <v>60.174790165551194</v>
      </c>
      <c r="BK31">
        <v>68.947632018353346</v>
      </c>
      <c r="BL31">
        <v>68.399741134994485</v>
      </c>
      <c r="BM31">
        <v>72.066041910741632</v>
      </c>
      <c r="BN31">
        <v>68.468341463414632</v>
      </c>
      <c r="BO31">
        <v>64.120804878048787</v>
      </c>
      <c r="BP31">
        <v>75.761431113270817</v>
      </c>
      <c r="BQ31">
        <v>49.184268292682937</v>
      </c>
      <c r="BR31">
        <v>76.813658536585379</v>
      </c>
      <c r="BS31">
        <v>70.039024390243895</v>
      </c>
      <c r="BT31">
        <v>46.666317073170738</v>
      </c>
      <c r="BU31">
        <v>74.743950433592715</v>
      </c>
      <c r="BV31">
        <v>54.227928466053477</v>
      </c>
      <c r="BW31">
        <v>74.792195121951238</v>
      </c>
      <c r="BX31">
        <v>65.343853658536602</v>
      </c>
      <c r="BY31">
        <v>76.348780487804873</v>
      </c>
      <c r="BZ31">
        <v>75.91463414634147</v>
      </c>
      <c r="CA31">
        <v>66.08458536585367</v>
      </c>
      <c r="CB31">
        <v>61.005317073170737</v>
      </c>
      <c r="CC31">
        <v>75.582926829268317</v>
      </c>
      <c r="CD31">
        <v>70.032463414634151</v>
      </c>
      <c r="CE31">
        <v>56.247170731707328</v>
      </c>
      <c r="CG31">
        <v>49.178195121951227</v>
      </c>
      <c r="CH31">
        <v>51.9169512195122</v>
      </c>
      <c r="CI31">
        <v>48.672390243902449</v>
      </c>
      <c r="CJ31">
        <v>47.821292682926838</v>
      </c>
      <c r="CK31">
        <v>76.687804878048794</v>
      </c>
      <c r="CL31">
        <v>68.289756097560982</v>
      </c>
      <c r="CM31">
        <v>64.667560975609774</v>
      </c>
      <c r="CN31">
        <v>61.739609756097572</v>
      </c>
      <c r="CO31">
        <v>71.804097560975606</v>
      </c>
      <c r="CP31">
        <v>63.247902439024394</v>
      </c>
      <c r="CQ31">
        <v>75.274423843894652</v>
      </c>
      <c r="CR31">
        <v>77.029268292682943</v>
      </c>
      <c r="CS31">
        <v>66.194439024390249</v>
      </c>
      <c r="CT31">
        <v>49.564476943373727</v>
      </c>
      <c r="CU31">
        <v>71.844634146341463</v>
      </c>
      <c r="CV31">
        <v>54.213682926829279</v>
      </c>
      <c r="CW31">
        <v>69.461707317073177</v>
      </c>
      <c r="CX31">
        <v>65.182224170906792</v>
      </c>
      <c r="CY31">
        <v>62.931583689711971</v>
      </c>
      <c r="CZ31">
        <v>53.584409014842848</v>
      </c>
      <c r="DA31">
        <v>55.164346206656646</v>
      </c>
      <c r="DB31">
        <v>62.908634146341477</v>
      </c>
      <c r="DC31">
        <v>52.785690558661436</v>
      </c>
      <c r="DE31">
        <v>57.455829268292682</v>
      </c>
      <c r="DG31">
        <v>74.5959024390244</v>
      </c>
      <c r="DH31">
        <v>62.401902439024397</v>
      </c>
      <c r="DI31">
        <v>65.394439024390252</v>
      </c>
      <c r="DJ31">
        <v>78.140975609756111</v>
      </c>
      <c r="DK31">
        <v>76.307317073170736</v>
      </c>
      <c r="DL31">
        <v>76.819512195121973</v>
      </c>
      <c r="DM31">
        <v>72.048926829268311</v>
      </c>
      <c r="DN31">
        <v>69.657365853658533</v>
      </c>
      <c r="DO31">
        <v>78.818048780487814</v>
      </c>
      <c r="DP31">
        <v>68.29024390243903</v>
      </c>
      <c r="DQ31">
        <v>58.057926829268297</v>
      </c>
      <c r="DR31">
        <v>67.907317073170745</v>
      </c>
      <c r="DS31">
        <v>53.208682926829269</v>
      </c>
      <c r="DT31">
        <v>59.858341463414646</v>
      </c>
      <c r="DV31">
        <v>70.859512195121951</v>
      </c>
      <c r="DW31">
        <v>72.143195121951223</v>
      </c>
      <c r="DX31">
        <v>67.16366566442521</v>
      </c>
      <c r="DY31">
        <v>53.048878048780495</v>
      </c>
      <c r="DZ31">
        <v>69.929195121951224</v>
      </c>
      <c r="EA31">
        <v>47.159439024390252</v>
      </c>
      <c r="EB31">
        <v>68.269560975609764</v>
      </c>
      <c r="EC31">
        <v>70.94073170731707</v>
      </c>
      <c r="ED31">
        <v>67.446986668795063</v>
      </c>
      <c r="EE31">
        <v>51.447511721953965</v>
      </c>
      <c r="EF31">
        <v>49.72629532639607</v>
      </c>
      <c r="EH31">
        <v>69.508097560975614</v>
      </c>
      <c r="EI31">
        <v>59.171723527836619</v>
      </c>
      <c r="EJ31">
        <v>62.87636897975927</v>
      </c>
      <c r="EK31">
        <v>58.58204878048781</v>
      </c>
      <c r="EL31">
        <v>68.908824536505449</v>
      </c>
      <c r="EM31">
        <v>71.425365853658548</v>
      </c>
      <c r="EN31">
        <v>74.752414634146348</v>
      </c>
      <c r="EO31">
        <v>70.155365853658552</v>
      </c>
      <c r="EP31">
        <v>76.859634146341477</v>
      </c>
      <c r="EQ31">
        <v>74.321951219512215</v>
      </c>
      <c r="ER31">
        <v>64.104780487804888</v>
      </c>
      <c r="ET31">
        <v>67.423292682926842</v>
      </c>
      <c r="EU31">
        <v>50.536048780487818</v>
      </c>
      <c r="EV31">
        <v>60.548195121951224</v>
      </c>
      <c r="EW31">
        <v>65.073282254046077</v>
      </c>
      <c r="EX31">
        <v>70.401585365853663</v>
      </c>
      <c r="EZ31">
        <v>63.939564747170508</v>
      </c>
      <c r="FA31">
        <v>70.941999999999993</v>
      </c>
      <c r="FB31">
        <v>45.308609756097574</v>
      </c>
      <c r="FC31">
        <v>75.725170731707323</v>
      </c>
      <c r="FD31">
        <v>58.335853658536593</v>
      </c>
      <c r="FE31">
        <v>64.397173196298496</v>
      </c>
      <c r="FF31">
        <v>74.317975609756104</v>
      </c>
      <c r="FG31">
        <v>59.988170731707328</v>
      </c>
      <c r="FI31">
        <v>42.539390243902446</v>
      </c>
      <c r="FJ31">
        <v>58.130609756097563</v>
      </c>
      <c r="FK31">
        <v>69.124024390243903</v>
      </c>
      <c r="FL31">
        <v>46.433560975609758</v>
      </c>
      <c r="FM31">
        <v>70.504731707317077</v>
      </c>
      <c r="FN31">
        <v>75.22162201197321</v>
      </c>
      <c r="FO31">
        <v>61.218682926829274</v>
      </c>
      <c r="FP31">
        <v>69.085365853658544</v>
      </c>
      <c r="FQ31">
        <v>42.986878048780497</v>
      </c>
      <c r="FR31">
        <v>45.932658536585372</v>
      </c>
      <c r="FS31">
        <v>63.37048780487806</v>
      </c>
      <c r="FT31">
        <v>76.734146341463429</v>
      </c>
      <c r="FU31">
        <v>76.500487804878048</v>
      </c>
      <c r="FV31">
        <v>53.339682926829276</v>
      </c>
      <c r="FX31">
        <v>74.824390243902442</v>
      </c>
      <c r="FY31">
        <v>74.500521741318565</v>
      </c>
      <c r="FZ31">
        <v>66.66417073170733</v>
      </c>
      <c r="GA31">
        <v>62.212247022806089</v>
      </c>
      <c r="GB31">
        <v>59.805926829268294</v>
      </c>
      <c r="GC31">
        <v>72.81573170731707</v>
      </c>
      <c r="GD31">
        <v>65.034756097560972</v>
      </c>
      <c r="GE31">
        <v>65.028878048780498</v>
      </c>
      <c r="GG31">
        <v>58.664317073170743</v>
      </c>
      <c r="GH31">
        <v>71.043902439024393</v>
      </c>
      <c r="GI31">
        <v>49.299839422387187</v>
      </c>
      <c r="GJ31">
        <v>74.298951219512205</v>
      </c>
      <c r="GK31">
        <v>69.073487804878056</v>
      </c>
      <c r="GL31">
        <v>74.265853658536599</v>
      </c>
      <c r="GM31">
        <v>67.842170731707327</v>
      </c>
      <c r="GO31">
        <v>63.361497436166978</v>
      </c>
      <c r="GP31">
        <v>75.339024150093792</v>
      </c>
      <c r="GQ31">
        <v>68.56173170731708</v>
      </c>
      <c r="GR31">
        <v>74.927170731707335</v>
      </c>
      <c r="GS31">
        <v>69.530731707317088</v>
      </c>
      <c r="GT31">
        <v>69.171707317073171</v>
      </c>
      <c r="GU31">
        <v>38.767341463414638</v>
      </c>
      <c r="GV31">
        <v>57.734118821035374</v>
      </c>
      <c r="GW31">
        <v>68.717829268292689</v>
      </c>
      <c r="GX31">
        <v>55.321390243902442</v>
      </c>
      <c r="GY31">
        <v>56.800902439024391</v>
      </c>
      <c r="GZ31">
        <v>74.94634146341464</v>
      </c>
      <c r="HA31">
        <v>56.355707317073175</v>
      </c>
      <c r="HB31">
        <v>38.018585365853667</v>
      </c>
      <c r="HC31">
        <v>63.056414634146343</v>
      </c>
      <c r="HE31">
        <v>45.646268292682933</v>
      </c>
      <c r="HG31">
        <v>49.846652998201264</v>
      </c>
      <c r="HH31">
        <v>42.819634146341464</v>
      </c>
      <c r="HI31">
        <v>49.846652998201272</v>
      </c>
      <c r="HJ31">
        <v>64.033288383734458</v>
      </c>
      <c r="HK31">
        <v>61.60424390243903</v>
      </c>
      <c r="HL31">
        <v>67.4178536585366</v>
      </c>
      <c r="HM31">
        <v>71.026341463414639</v>
      </c>
      <c r="HN31">
        <v>72.7048780487805</v>
      </c>
      <c r="HO31">
        <v>77.72682926829269</v>
      </c>
      <c r="HP31">
        <v>60.154853658536595</v>
      </c>
      <c r="HS31">
        <v>70.207024390243902</v>
      </c>
      <c r="HU31">
        <v>46.806560975609763</v>
      </c>
      <c r="HV31">
        <v>67.912387388511263</v>
      </c>
      <c r="HW31">
        <v>68.639871549625298</v>
      </c>
      <c r="HX31">
        <v>55.744243902439031</v>
      </c>
      <c r="HY31">
        <v>70.052414634146345</v>
      </c>
      <c r="HZ31">
        <v>63.380487804878058</v>
      </c>
      <c r="IA31">
        <v>62.698756097560974</v>
      </c>
      <c r="IB31">
        <v>67.2048247525573</v>
      </c>
      <c r="IC31">
        <v>47.656463414634153</v>
      </c>
      <c r="ID31">
        <v>64.397173196298496</v>
      </c>
      <c r="IE31">
        <v>69.457682926829293</v>
      </c>
      <c r="IF31">
        <v>57.734118821035366</v>
      </c>
      <c r="IG31">
        <v>49.846652998201264</v>
      </c>
      <c r="IH31">
        <v>67.931195121951234</v>
      </c>
      <c r="II31">
        <v>68.210073170731704</v>
      </c>
      <c r="IJ31">
        <v>63.790317073170741</v>
      </c>
      <c r="IL31">
        <v>50.421853658536591</v>
      </c>
      <c r="IM31">
        <v>46.064804878048783</v>
      </c>
      <c r="IN31">
        <v>70.539024390243924</v>
      </c>
      <c r="IO31">
        <v>68.422657039305477</v>
      </c>
      <c r="IP31">
        <v>72.364195121951226</v>
      </c>
      <c r="IQ31" s="1">
        <v>75.01707317073172</v>
      </c>
      <c r="IR31">
        <v>66.359560975609767</v>
      </c>
      <c r="IS31">
        <v>69.887975609756111</v>
      </c>
      <c r="IT31">
        <v>69.687170731707326</v>
      </c>
      <c r="IV31">
        <v>73.978243902439019</v>
      </c>
      <c r="IW31">
        <v>70.124195121951232</v>
      </c>
      <c r="IX31">
        <v>62.758024390243911</v>
      </c>
      <c r="IY31">
        <v>65.240467444232848</v>
      </c>
      <c r="IZ31">
        <v>64.519414634146344</v>
      </c>
      <c r="JA31">
        <v>67.548780487804891</v>
      </c>
      <c r="JB31">
        <v>57.363000000000014</v>
      </c>
      <c r="JC31">
        <v>61.81414634146342</v>
      </c>
      <c r="JD31">
        <v>45.681365853658541</v>
      </c>
      <c r="JE31">
        <v>58.981414634146347</v>
      </c>
    </row>
    <row r="32" spans="1:265" x14ac:dyDescent="0.25">
      <c r="A32" s="3">
        <f t="shared" si="0"/>
        <v>1990</v>
      </c>
      <c r="B32">
        <v>73.389975609756107</v>
      </c>
      <c r="C32">
        <v>49.857804878048789</v>
      </c>
      <c r="D32">
        <v>41.669487804878052</v>
      </c>
      <c r="E32">
        <v>71.958780487804887</v>
      </c>
      <c r="G32">
        <v>64.319272813255878</v>
      </c>
      <c r="H32">
        <v>71.802024390243915</v>
      </c>
      <c r="I32">
        <v>71.543658536585369</v>
      </c>
      <c r="J32">
        <v>67.748780487804879</v>
      </c>
      <c r="L32">
        <v>71.162951219512209</v>
      </c>
      <c r="M32">
        <v>76.994634146341468</v>
      </c>
      <c r="N32">
        <v>75.568292682926852</v>
      </c>
      <c r="O32">
        <v>64.647219512195122</v>
      </c>
      <c r="P32">
        <v>48.000121951219519</v>
      </c>
      <c r="Q32">
        <v>76.051951219512205</v>
      </c>
      <c r="R32">
        <v>53.713951219512204</v>
      </c>
      <c r="S32">
        <v>49.365609756097562</v>
      </c>
      <c r="T32">
        <v>58.40856097560976</v>
      </c>
      <c r="U32">
        <v>71.64146341463416</v>
      </c>
      <c r="V32">
        <v>72.515975609756111</v>
      </c>
      <c r="W32">
        <v>70.630658536585372</v>
      </c>
      <c r="X32">
        <v>70.780292682926842</v>
      </c>
      <c r="Y32">
        <v>70.836585365853651</v>
      </c>
      <c r="Z32">
        <v>71.283731707317088</v>
      </c>
      <c r="AB32">
        <v>55.10729268292684</v>
      </c>
      <c r="AC32">
        <v>65.340317073170738</v>
      </c>
      <c r="AD32">
        <v>71.171951219512209</v>
      </c>
      <c r="AE32">
        <v>73.051195121951224</v>
      </c>
      <c r="AF32">
        <v>52.872073170731717</v>
      </c>
      <c r="AG32">
        <v>61.761512195121952</v>
      </c>
      <c r="AH32">
        <v>48.746878048780495</v>
      </c>
      <c r="AI32">
        <v>77.37707317073172</v>
      </c>
      <c r="AJ32">
        <v>70.656367322923629</v>
      </c>
      <c r="AK32">
        <v>77.242439024390237</v>
      </c>
      <c r="AL32">
        <v>75.418243902439016</v>
      </c>
      <c r="AM32">
        <v>73.543780487804881</v>
      </c>
      <c r="AN32">
        <v>69.321487804878046</v>
      </c>
      <c r="AO32">
        <v>52.606926829268296</v>
      </c>
      <c r="AP32">
        <v>52.183853658536592</v>
      </c>
      <c r="AQ32">
        <v>48.992975609756101</v>
      </c>
      <c r="AR32">
        <v>55.932317073170736</v>
      </c>
      <c r="AS32">
        <v>68.297195121951233</v>
      </c>
      <c r="AT32">
        <v>56.653609756097573</v>
      </c>
      <c r="AU32">
        <v>64.736585365853657</v>
      </c>
      <c r="AV32">
        <v>75.658682926829272</v>
      </c>
      <c r="AW32">
        <v>69.545643765195734</v>
      </c>
      <c r="AX32">
        <v>74.643804878048797</v>
      </c>
      <c r="BA32">
        <v>76.513951219512208</v>
      </c>
      <c r="BB32">
        <v>71.383902439024411</v>
      </c>
      <c r="BC32">
        <v>75.227756097560984</v>
      </c>
      <c r="BD32">
        <v>56.663170731707325</v>
      </c>
      <c r="BF32">
        <v>74.805365853658543</v>
      </c>
      <c r="BG32">
        <v>67.950414634146341</v>
      </c>
      <c r="BH32">
        <v>66.69302439024392</v>
      </c>
      <c r="BI32">
        <v>68.11578977201637</v>
      </c>
      <c r="BJ32">
        <v>60.606377943495609</v>
      </c>
      <c r="BK32">
        <v>69.124735694149791</v>
      </c>
      <c r="BL32">
        <v>68.282540578343514</v>
      </c>
      <c r="BM32">
        <v>72.070058105445739</v>
      </c>
      <c r="BN32">
        <v>68.995365853658555</v>
      </c>
      <c r="BO32">
        <v>64.549585365853659</v>
      </c>
      <c r="BP32">
        <v>75.911354716252703</v>
      </c>
      <c r="BQ32">
        <v>49.581926829268305</v>
      </c>
      <c r="BR32">
        <v>76.837560975609762</v>
      </c>
      <c r="BS32">
        <v>69.475609756097569</v>
      </c>
      <c r="BT32">
        <v>47.099560975609762</v>
      </c>
      <c r="BU32">
        <v>74.868744809821678</v>
      </c>
      <c r="BV32">
        <v>54.567667673070083</v>
      </c>
      <c r="BW32">
        <v>74.813170731707316</v>
      </c>
      <c r="BX32">
        <v>65.570853658536592</v>
      </c>
      <c r="BY32">
        <v>76.599999999999994</v>
      </c>
      <c r="BZ32">
        <v>76.114634146341487</v>
      </c>
      <c r="CA32">
        <v>66.197585365853669</v>
      </c>
      <c r="CB32">
        <v>61.145756097560984</v>
      </c>
      <c r="CC32">
        <v>75.880487804878058</v>
      </c>
      <c r="CD32">
        <v>69.99960975609757</v>
      </c>
      <c r="CE32">
        <v>56.751634146341473</v>
      </c>
      <c r="CG32">
        <v>49.918853658536591</v>
      </c>
      <c r="CH32">
        <v>52.24573170731707</v>
      </c>
      <c r="CI32">
        <v>49.024292682926827</v>
      </c>
      <c r="CJ32">
        <v>48.221609756097564</v>
      </c>
      <c r="CK32">
        <v>76.939024390243915</v>
      </c>
      <c r="CL32">
        <v>68.475024390243917</v>
      </c>
      <c r="CM32">
        <v>65.068292682926824</v>
      </c>
      <c r="CN32">
        <v>62.26378048780488</v>
      </c>
      <c r="CO32">
        <v>72.044097560975615</v>
      </c>
      <c r="CP32">
        <v>63.367560975609763</v>
      </c>
      <c r="CQ32">
        <v>75.431639196992805</v>
      </c>
      <c r="CR32">
        <v>77.380487804878058</v>
      </c>
      <c r="CS32">
        <v>66.689048780487823</v>
      </c>
      <c r="CT32">
        <v>49.649844504076874</v>
      </c>
      <c r="CU32">
        <v>72.17048780487805</v>
      </c>
      <c r="CV32">
        <v>54.56931707317073</v>
      </c>
      <c r="CW32">
        <v>69.315609756097572</v>
      </c>
      <c r="CX32">
        <v>65.441758983193694</v>
      </c>
      <c r="CY32">
        <v>63.155412095837569</v>
      </c>
      <c r="CZ32">
        <v>53.758633431823228</v>
      </c>
      <c r="DA32">
        <v>55.180879677295096</v>
      </c>
      <c r="DB32">
        <v>63.259902439024387</v>
      </c>
      <c r="DC32">
        <v>53.039285044432795</v>
      </c>
      <c r="DE32">
        <v>57.926536585365859</v>
      </c>
      <c r="DG32">
        <v>74.809097560975616</v>
      </c>
      <c r="DH32">
        <v>63.882878048780498</v>
      </c>
      <c r="DI32">
        <v>66.131756097560981</v>
      </c>
      <c r="DJ32">
        <v>78.03634146341463</v>
      </c>
      <c r="DK32">
        <v>76.607317073170748</v>
      </c>
      <c r="DL32">
        <v>76.970731707317071</v>
      </c>
      <c r="DM32">
        <v>72.015975609756097</v>
      </c>
      <c r="DN32">
        <v>69.920853658536601</v>
      </c>
      <c r="DO32">
        <v>78.836829268292689</v>
      </c>
      <c r="DP32">
        <v>68.336585365853651</v>
      </c>
      <c r="DQ32">
        <v>57.54682926829269</v>
      </c>
      <c r="DR32">
        <v>68.297560975609755</v>
      </c>
      <c r="DS32">
        <v>53.510073170731715</v>
      </c>
      <c r="DT32">
        <v>60.350829268292685</v>
      </c>
      <c r="DV32">
        <v>71.299756097561001</v>
      </c>
      <c r="DW32">
        <v>72.305146341463427</v>
      </c>
      <c r="DX32">
        <v>67.511063104291168</v>
      </c>
      <c r="DY32">
        <v>53.55207317073171</v>
      </c>
      <c r="DZ32">
        <v>70.221146341463424</v>
      </c>
      <c r="EA32">
        <v>47.202439024390252</v>
      </c>
      <c r="EB32">
        <v>68.629902439024406</v>
      </c>
      <c r="EC32">
        <v>71.049439024390253</v>
      </c>
      <c r="ED32">
        <v>67.787567953972527</v>
      </c>
      <c r="EE32">
        <v>51.699736921088437</v>
      </c>
      <c r="EF32">
        <v>49.82757664150364</v>
      </c>
      <c r="EH32">
        <v>69.655243902439025</v>
      </c>
      <c r="EI32">
        <v>59.51327503282252</v>
      </c>
      <c r="EJ32">
        <v>63.106052179074133</v>
      </c>
      <c r="EK32">
        <v>59.076341463414643</v>
      </c>
      <c r="EL32">
        <v>69.047284372166899</v>
      </c>
      <c r="EM32">
        <v>71.160731707317083</v>
      </c>
      <c r="EN32">
        <v>75.010414634146343</v>
      </c>
      <c r="EO32">
        <v>69.273170731707324</v>
      </c>
      <c r="EP32">
        <v>77.162170731707334</v>
      </c>
      <c r="EQ32">
        <v>74.521951219512204</v>
      </c>
      <c r="ER32">
        <v>64.678975609756108</v>
      </c>
      <c r="ET32">
        <v>67.465658536585366</v>
      </c>
      <c r="EU32">
        <v>51.008097560975621</v>
      </c>
      <c r="EV32">
        <v>61.378439024390246</v>
      </c>
      <c r="EW32">
        <v>65.76490296901251</v>
      </c>
      <c r="EX32">
        <v>70.795731707317088</v>
      </c>
      <c r="EZ32">
        <v>64.188866949412784</v>
      </c>
      <c r="FA32">
        <v>71.147634146341474</v>
      </c>
      <c r="FB32">
        <v>45.731853658536593</v>
      </c>
      <c r="FC32">
        <v>75.935682926829287</v>
      </c>
      <c r="FD32">
        <v>58.694170731707317</v>
      </c>
      <c r="FE32">
        <v>65.128151796379214</v>
      </c>
      <c r="FF32">
        <v>74.443365853658548</v>
      </c>
      <c r="FG32">
        <v>60.267756097560984</v>
      </c>
      <c r="FI32">
        <v>42.8459024390244</v>
      </c>
      <c r="FJ32">
        <v>58.364243902439036</v>
      </c>
      <c r="FK32">
        <v>69.404878048780489</v>
      </c>
      <c r="FL32">
        <v>46.512951219512203</v>
      </c>
      <c r="FM32">
        <v>70.742121951219517</v>
      </c>
      <c r="FN32">
        <v>75.431264680225226</v>
      </c>
      <c r="FO32">
        <v>61.453853658536595</v>
      </c>
      <c r="FP32">
        <v>70.48536585365855</v>
      </c>
      <c r="FQ32">
        <v>43.509146341463413</v>
      </c>
      <c r="FR32">
        <v>45.894634146341467</v>
      </c>
      <c r="FS32">
        <v>64.135000000000005</v>
      </c>
      <c r="FT32">
        <v>76.878048780487802</v>
      </c>
      <c r="FU32">
        <v>76.53731707317074</v>
      </c>
      <c r="FV32">
        <v>54.194731707317075</v>
      </c>
      <c r="FX32">
        <v>75.378048780487816</v>
      </c>
      <c r="FY32">
        <v>74.680909234891629</v>
      </c>
      <c r="FZ32">
        <v>67.267756097560977</v>
      </c>
      <c r="GA32">
        <v>62.336613417082575</v>
      </c>
      <c r="GB32">
        <v>60.095853658536591</v>
      </c>
      <c r="GC32">
        <v>73.046243902439031</v>
      </c>
      <c r="GD32">
        <v>65.530439024390247</v>
      </c>
      <c r="GE32">
        <v>65.257097560975623</v>
      </c>
      <c r="GF32">
        <v>69.069268292682921</v>
      </c>
      <c r="GG32">
        <v>58.950219512195126</v>
      </c>
      <c r="GH32">
        <v>70.890243902439025</v>
      </c>
      <c r="GI32">
        <v>49.369497054799112</v>
      </c>
      <c r="GJ32">
        <v>74.169170731707325</v>
      </c>
      <c r="GK32">
        <v>69.344317073170728</v>
      </c>
      <c r="GL32">
        <v>73.965853658536588</v>
      </c>
      <c r="GM32">
        <v>68.012609756097561</v>
      </c>
      <c r="GN32">
        <v>68.052878048780485</v>
      </c>
      <c r="GO32">
        <v>63.674160048765167</v>
      </c>
      <c r="GP32">
        <v>75.465824143341095</v>
      </c>
      <c r="GQ32">
        <v>68.828609756097578</v>
      </c>
      <c r="GR32">
        <v>75.105414634146356</v>
      </c>
      <c r="GS32">
        <v>69.74121951219513</v>
      </c>
      <c r="GT32">
        <v>68.886097560975614</v>
      </c>
      <c r="GU32">
        <v>34.211804878048781</v>
      </c>
      <c r="GV32">
        <v>58.203991847364122</v>
      </c>
      <c r="GW32">
        <v>69.164609756097562</v>
      </c>
      <c r="GX32">
        <v>55.4869512195122</v>
      </c>
      <c r="GY32">
        <v>57.183097560975618</v>
      </c>
      <c r="GZ32">
        <v>75.295121951219514</v>
      </c>
      <c r="HA32">
        <v>56.681707317073176</v>
      </c>
      <c r="HB32">
        <v>37.353414634146347</v>
      </c>
      <c r="HC32">
        <v>63.988000000000007</v>
      </c>
      <c r="HE32">
        <v>45.389341463414638</v>
      </c>
      <c r="HG32">
        <v>49.851471131170719</v>
      </c>
      <c r="HH32">
        <v>43.518756097560974</v>
      </c>
      <c r="HI32">
        <v>49.851471131170719</v>
      </c>
      <c r="HJ32">
        <v>64.134342290408526</v>
      </c>
      <c r="HK32">
        <v>61.771439024390247</v>
      </c>
      <c r="HL32">
        <v>67.501878048780497</v>
      </c>
      <c r="HM32">
        <v>70.932682926829273</v>
      </c>
      <c r="HN32">
        <v>73.204878048780486</v>
      </c>
      <c r="HO32">
        <v>77.536829268292692</v>
      </c>
      <c r="HP32">
        <v>60.225243902439026</v>
      </c>
      <c r="HS32">
        <v>70.552048780487809</v>
      </c>
      <c r="HU32">
        <v>46.923853658536594</v>
      </c>
      <c r="HV32">
        <v>68.100039405412886</v>
      </c>
      <c r="HW32">
        <v>68.518751655820736</v>
      </c>
      <c r="HX32">
        <v>55.848439024390245</v>
      </c>
      <c r="HY32">
        <v>70.230609756097564</v>
      </c>
      <c r="HZ32">
        <v>63.103780487804883</v>
      </c>
      <c r="IA32">
        <v>62.701463414634155</v>
      </c>
      <c r="IB32">
        <v>67.559711986153957</v>
      </c>
      <c r="IC32">
        <v>48.484731707317074</v>
      </c>
      <c r="ID32">
        <v>65.102542327702679</v>
      </c>
      <c r="IE32">
        <v>69.582317073170742</v>
      </c>
      <c r="IF32">
        <v>58.203991847364129</v>
      </c>
      <c r="IG32">
        <v>49.851471131170733</v>
      </c>
      <c r="IH32">
        <v>68.022902439024406</v>
      </c>
      <c r="II32">
        <v>68.827097560975616</v>
      </c>
      <c r="IJ32">
        <v>64.282341463414639</v>
      </c>
      <c r="IL32">
        <v>50.183658536585384</v>
      </c>
      <c r="IM32">
        <v>45.571073170731715</v>
      </c>
      <c r="IN32">
        <v>70.136585365853662</v>
      </c>
      <c r="IO32">
        <v>68.619787397414825</v>
      </c>
      <c r="IP32">
        <v>72.539536585365866</v>
      </c>
      <c r="IQ32" s="1">
        <v>75.214634146341467</v>
      </c>
      <c r="IR32">
        <v>66.342951219512202</v>
      </c>
      <c r="IS32">
        <v>70.074097560975616</v>
      </c>
      <c r="IT32">
        <v>69.828609756097563</v>
      </c>
      <c r="IV32">
        <v>74.235853658536598</v>
      </c>
      <c r="IW32">
        <v>70.418195121951229</v>
      </c>
      <c r="IX32">
        <v>63.19685365853659</v>
      </c>
      <c r="IY32">
        <v>65.434316335452593</v>
      </c>
      <c r="IZ32">
        <v>65.040414634146344</v>
      </c>
      <c r="JA32">
        <v>67.748780487804879</v>
      </c>
      <c r="JB32">
        <v>57.764195121951232</v>
      </c>
      <c r="JC32">
        <v>62.135682926829276</v>
      </c>
      <c r="JD32">
        <v>45.027634146341462</v>
      </c>
      <c r="JE32">
        <v>57.965731707317076</v>
      </c>
    </row>
    <row r="33" spans="1:265" x14ac:dyDescent="0.25">
      <c r="A33" s="3">
        <f t="shared" si="0"/>
        <v>1991</v>
      </c>
      <c r="B33">
        <v>73.433121951219505</v>
      </c>
      <c r="C33">
        <v>50.627756097560983</v>
      </c>
      <c r="D33">
        <v>41.82846341463415</v>
      </c>
      <c r="E33">
        <v>71.926268292682934</v>
      </c>
      <c r="G33">
        <v>64.687536877843968</v>
      </c>
      <c r="H33">
        <v>72.094121951219535</v>
      </c>
      <c r="I33">
        <v>71.763292682926846</v>
      </c>
      <c r="J33">
        <v>67.742682926829275</v>
      </c>
      <c r="L33">
        <v>71.400585365853658</v>
      </c>
      <c r="M33">
        <v>77.27560975609758</v>
      </c>
      <c r="N33">
        <v>75.6170731707317</v>
      </c>
      <c r="O33">
        <v>64.594585365853675</v>
      </c>
      <c r="P33">
        <v>47.762682926829271</v>
      </c>
      <c r="Q33">
        <v>76.192195121951229</v>
      </c>
      <c r="R33">
        <v>54.267853658536588</v>
      </c>
      <c r="S33">
        <v>49.31646341463415</v>
      </c>
      <c r="T33">
        <v>59.040268292682931</v>
      </c>
      <c r="U33">
        <v>71.560975609756099</v>
      </c>
      <c r="V33">
        <v>72.722609756097569</v>
      </c>
      <c r="W33">
        <v>70.791804878048779</v>
      </c>
      <c r="X33">
        <v>70.569390243902461</v>
      </c>
      <c r="Y33">
        <v>70.378048780487816</v>
      </c>
      <c r="Z33">
        <v>71.05441463414634</v>
      </c>
      <c r="AA33">
        <v>74.029512195121967</v>
      </c>
      <c r="AB33">
        <v>55.650024390243907</v>
      </c>
      <c r="AC33">
        <v>65.742682926829275</v>
      </c>
      <c r="AD33">
        <v>71.403341463414634</v>
      </c>
      <c r="AE33">
        <v>73.295048780487818</v>
      </c>
      <c r="AF33">
        <v>53.630463414634157</v>
      </c>
      <c r="AG33">
        <v>61.012439024390254</v>
      </c>
      <c r="AH33">
        <v>48.328585365853662</v>
      </c>
      <c r="AI33">
        <v>77.55341463414635</v>
      </c>
      <c r="AJ33">
        <v>70.572607738017027</v>
      </c>
      <c r="AK33">
        <v>77.51463414634145</v>
      </c>
      <c r="AL33">
        <v>75.636926829268305</v>
      </c>
      <c r="AM33">
        <v>73.90346341463416</v>
      </c>
      <c r="AN33">
        <v>69.473073170731723</v>
      </c>
      <c r="AO33">
        <v>52.232731707317079</v>
      </c>
      <c r="AP33">
        <v>51.810878048780495</v>
      </c>
      <c r="AQ33">
        <v>49.174926829268301</v>
      </c>
      <c r="AR33">
        <v>55.49946341463415</v>
      </c>
      <c r="AS33">
        <v>68.451317073170742</v>
      </c>
      <c r="AT33">
        <v>57.145219512195126</v>
      </c>
      <c r="AU33">
        <v>65.061609756097567</v>
      </c>
      <c r="AV33">
        <v>75.841926829268303</v>
      </c>
      <c r="AW33">
        <v>69.599944287844934</v>
      </c>
      <c r="AX33">
        <v>74.700560975609761</v>
      </c>
      <c r="BA33">
        <v>76.671390243902451</v>
      </c>
      <c r="BB33">
        <v>71.898292682926837</v>
      </c>
      <c r="BC33">
        <v>75.319512195121959</v>
      </c>
      <c r="BD33">
        <v>56.816146341463423</v>
      </c>
      <c r="BF33">
        <v>75.157804878048793</v>
      </c>
      <c r="BG33">
        <v>68.422219512195142</v>
      </c>
      <c r="BH33">
        <v>66.954999999999998</v>
      </c>
      <c r="BI33">
        <v>68.296620151371997</v>
      </c>
      <c r="BJ33">
        <v>61.034422270954003</v>
      </c>
      <c r="BK33">
        <v>69.314990360259458</v>
      </c>
      <c r="BL33">
        <v>68.040729256733755</v>
      </c>
      <c r="BM33">
        <v>71.980346631049912</v>
      </c>
      <c r="BN33">
        <v>69.493268292682941</v>
      </c>
      <c r="BO33">
        <v>64.955853658536597</v>
      </c>
      <c r="BP33">
        <v>76.024967304216929</v>
      </c>
      <c r="BQ33">
        <v>50.03409756097561</v>
      </c>
      <c r="BR33">
        <v>76.971219512195134</v>
      </c>
      <c r="BS33">
        <v>69.373170731707319</v>
      </c>
      <c r="BT33">
        <v>47.505365853658539</v>
      </c>
      <c r="BU33">
        <v>74.968888507113704</v>
      </c>
      <c r="BV33">
        <v>54.769149905321207</v>
      </c>
      <c r="BW33">
        <v>75.227560975609762</v>
      </c>
      <c r="BX33">
        <v>65.793317073170741</v>
      </c>
      <c r="BY33">
        <v>76.848780487804888</v>
      </c>
      <c r="BZ33">
        <v>76.363414634146352</v>
      </c>
      <c r="CA33">
        <v>66.310121951219529</v>
      </c>
      <c r="CB33">
        <v>61.16178048780489</v>
      </c>
      <c r="CC33">
        <v>76.082926829268317</v>
      </c>
      <c r="CD33">
        <v>69.960829268292684</v>
      </c>
      <c r="CE33">
        <v>57.157268292682936</v>
      </c>
      <c r="CG33">
        <v>50.527341463414643</v>
      </c>
      <c r="CH33">
        <v>52.551512195121958</v>
      </c>
      <c r="CI33">
        <v>49.39351219512195</v>
      </c>
      <c r="CJ33">
        <v>48.659926829268294</v>
      </c>
      <c r="CK33">
        <v>77.136585365853662</v>
      </c>
      <c r="CL33">
        <v>68.653804878048788</v>
      </c>
      <c r="CM33">
        <v>65.03170731707317</v>
      </c>
      <c r="CN33">
        <v>62.79914634146342</v>
      </c>
      <c r="CO33">
        <v>72.287609756097567</v>
      </c>
      <c r="CP33">
        <v>63.502170731707324</v>
      </c>
      <c r="CQ33">
        <v>75.604880093358346</v>
      </c>
      <c r="CR33">
        <v>77.882926829268314</v>
      </c>
      <c r="CS33">
        <v>67.143634146341469</v>
      </c>
      <c r="CT33">
        <v>49.747497495418962</v>
      </c>
      <c r="CU33">
        <v>72.185365853658553</v>
      </c>
      <c r="CV33">
        <v>54.914414634146354</v>
      </c>
      <c r="CW33">
        <v>69.37707317073172</v>
      </c>
      <c r="CX33">
        <v>65.69053252347949</v>
      </c>
      <c r="CY33">
        <v>63.372352770913068</v>
      </c>
      <c r="CZ33">
        <v>53.929046260904791</v>
      </c>
      <c r="DA33">
        <v>55.169985150734831</v>
      </c>
      <c r="DB33">
        <v>63.616292682926847</v>
      </c>
      <c r="DC33">
        <v>53.301927878719845</v>
      </c>
      <c r="DE33">
        <v>58.422536585365854</v>
      </c>
      <c r="DG33">
        <v>75.005268292682942</v>
      </c>
      <c r="DH33">
        <v>65.145341463414653</v>
      </c>
      <c r="DI33">
        <v>66.740951219512212</v>
      </c>
      <c r="DJ33">
        <v>77.991951219512202</v>
      </c>
      <c r="DK33">
        <v>76.758536585365874</v>
      </c>
      <c r="DL33">
        <v>77.019512195121948</v>
      </c>
      <c r="DM33">
        <v>71.987536585365859</v>
      </c>
      <c r="DN33">
        <v>70.157317073170745</v>
      </c>
      <c r="DO33">
        <v>79.100731707317081</v>
      </c>
      <c r="DP33">
        <v>67.982926829268308</v>
      </c>
      <c r="DQ33">
        <v>56.930609756097567</v>
      </c>
      <c r="DR33">
        <v>68.551219512195132</v>
      </c>
      <c r="DS33">
        <v>53.836341463414634</v>
      </c>
      <c r="DT33">
        <v>60.83458536585367</v>
      </c>
      <c r="DV33">
        <v>71.730243902439028</v>
      </c>
      <c r="DW33">
        <v>72.448536585365858</v>
      </c>
      <c r="DX33">
        <v>67.869556257662722</v>
      </c>
      <c r="DY33">
        <v>54.052707317073178</v>
      </c>
      <c r="DZ33">
        <v>70.536048780487818</v>
      </c>
      <c r="EA33">
        <v>47.422731707317077</v>
      </c>
      <c r="EB33">
        <v>68.968731707317076</v>
      </c>
      <c r="EC33">
        <v>71.138170731707334</v>
      </c>
      <c r="ED33">
        <v>68.138674706267238</v>
      </c>
      <c r="EE33">
        <v>51.971914508572965</v>
      </c>
      <c r="EF33">
        <v>49.929966472125777</v>
      </c>
      <c r="EH33">
        <v>69.757951219512208</v>
      </c>
      <c r="EI33">
        <v>59.829442321394197</v>
      </c>
      <c r="EJ33">
        <v>63.326673191297139</v>
      </c>
      <c r="EK33">
        <v>59.330829268292682</v>
      </c>
      <c r="EL33">
        <v>69.173245794814605</v>
      </c>
      <c r="EM33">
        <v>70.364146341463425</v>
      </c>
      <c r="EN33">
        <v>75.463414634146346</v>
      </c>
      <c r="EO33">
        <v>69.032439024390257</v>
      </c>
      <c r="EP33">
        <v>77.469756097560975</v>
      </c>
      <c r="EQ33">
        <v>75.924390243902451</v>
      </c>
      <c r="ER33">
        <v>65.196609756097573</v>
      </c>
      <c r="ET33">
        <v>67.39231707317073</v>
      </c>
      <c r="EU33">
        <v>51.598243902439023</v>
      </c>
      <c r="EV33">
        <v>62.218219512195127</v>
      </c>
      <c r="EW33">
        <v>66.359601070531198</v>
      </c>
      <c r="EX33">
        <v>71.190975609756109</v>
      </c>
      <c r="EZ33">
        <v>64.428522842480646</v>
      </c>
      <c r="FA33">
        <v>71.325658536585379</v>
      </c>
      <c r="FB33">
        <v>46.061487804878055</v>
      </c>
      <c r="FC33">
        <v>76.14468292682929</v>
      </c>
      <c r="FD33">
        <v>59.048487804878057</v>
      </c>
      <c r="FE33">
        <v>65.744790811665041</v>
      </c>
      <c r="FF33">
        <v>74.510414634146358</v>
      </c>
      <c r="FG33">
        <v>60.488243902439031</v>
      </c>
      <c r="FI33">
        <v>43.215341463414646</v>
      </c>
      <c r="FJ33">
        <v>58.58019512195122</v>
      </c>
      <c r="FK33">
        <v>69.956097560975621</v>
      </c>
      <c r="FL33">
        <v>46.571756097560986</v>
      </c>
      <c r="FM33">
        <v>70.973000000000013</v>
      </c>
      <c r="FN33">
        <v>75.584722216617109</v>
      </c>
      <c r="FO33">
        <v>61.533073170731718</v>
      </c>
      <c r="FP33">
        <v>70.358536585365869</v>
      </c>
      <c r="FQ33">
        <v>44.075487804878051</v>
      </c>
      <c r="FR33">
        <v>45.869780487804881</v>
      </c>
      <c r="FS33">
        <v>64.884097560975619</v>
      </c>
      <c r="FT33">
        <v>77</v>
      </c>
      <c r="FU33">
        <v>76.980731707317076</v>
      </c>
      <c r="FV33">
        <v>55.058634146341475</v>
      </c>
      <c r="FX33">
        <v>76.031707317073185</v>
      </c>
      <c r="FY33">
        <v>74.875058925842197</v>
      </c>
      <c r="FZ33">
        <v>67.846853658536588</v>
      </c>
      <c r="GA33">
        <v>62.447789825877976</v>
      </c>
      <c r="GB33">
        <v>60.380853658536594</v>
      </c>
      <c r="GC33">
        <v>73.271268292682933</v>
      </c>
      <c r="GD33">
        <v>66.023658536585373</v>
      </c>
      <c r="GE33">
        <v>65.463292682926834</v>
      </c>
      <c r="GG33">
        <v>59.26700000000001</v>
      </c>
      <c r="GH33">
        <v>70.587804878048786</v>
      </c>
      <c r="GI33">
        <v>49.424299852688982</v>
      </c>
      <c r="GJ33">
        <v>74.038804878048794</v>
      </c>
      <c r="GK33">
        <v>69.325317073170737</v>
      </c>
      <c r="GL33">
        <v>74.014634146341464</v>
      </c>
      <c r="GM33">
        <v>68.191048780487819</v>
      </c>
      <c r="GN33">
        <v>68.394024390243914</v>
      </c>
      <c r="GO33">
        <v>63.925974183825005</v>
      </c>
      <c r="GP33">
        <v>75.565211638234814</v>
      </c>
      <c r="GQ33">
        <v>69.120780487804893</v>
      </c>
      <c r="GR33">
        <v>75.274146341463421</v>
      </c>
      <c r="GS33">
        <v>69.784390243902436</v>
      </c>
      <c r="GT33">
        <v>68.474390243902448</v>
      </c>
      <c r="GU33">
        <v>30.435609756097563</v>
      </c>
      <c r="GV33">
        <v>58.692393387646334</v>
      </c>
      <c r="GW33">
        <v>69.589780487804873</v>
      </c>
      <c r="GX33">
        <v>55.674853658536598</v>
      </c>
      <c r="GY33">
        <v>57.409487804878047</v>
      </c>
      <c r="GZ33">
        <v>75.646341463414629</v>
      </c>
      <c r="HA33">
        <v>57.201560975609759</v>
      </c>
      <c r="HB33">
        <v>36.74834146341464</v>
      </c>
      <c r="HC33">
        <v>64.831536585365868</v>
      </c>
      <c r="HE33">
        <v>45.270878048780496</v>
      </c>
      <c r="HF33">
        <v>71.487804878048792</v>
      </c>
      <c r="HG33">
        <v>49.847790261094559</v>
      </c>
      <c r="HH33">
        <v>44.225926829268296</v>
      </c>
      <c r="HI33">
        <v>49.847790261094552</v>
      </c>
      <c r="HJ33">
        <v>64.224381333830067</v>
      </c>
      <c r="HK33">
        <v>61.934536585365862</v>
      </c>
      <c r="HL33">
        <v>67.580487804878061</v>
      </c>
      <c r="HM33">
        <v>70.8829268292683</v>
      </c>
      <c r="HN33">
        <v>73.353658536585371</v>
      </c>
      <c r="HO33">
        <v>77.666829268292688</v>
      </c>
      <c r="HP33">
        <v>60.007560975609763</v>
      </c>
      <c r="HS33">
        <v>70.868951219512184</v>
      </c>
      <c r="HU33">
        <v>47.025585365853665</v>
      </c>
      <c r="HV33">
        <v>68.283418055459364</v>
      </c>
      <c r="HW33">
        <v>68.267197228374272</v>
      </c>
      <c r="HX33">
        <v>55.835024390243916</v>
      </c>
      <c r="HY33">
        <v>70.28724390243903</v>
      </c>
      <c r="HZ33">
        <v>62.864097560975615</v>
      </c>
      <c r="IA33">
        <v>62.688902439024396</v>
      </c>
      <c r="IB33">
        <v>67.924533959777378</v>
      </c>
      <c r="IC33">
        <v>49.344268292682933</v>
      </c>
      <c r="ID33">
        <v>65.721116791257018</v>
      </c>
      <c r="IE33">
        <v>69.6930487804878</v>
      </c>
      <c r="IF33">
        <v>58.692393387646341</v>
      </c>
      <c r="IG33">
        <v>49.847790261094559</v>
      </c>
      <c r="IH33">
        <v>68.110585365853666</v>
      </c>
      <c r="II33">
        <v>69.445560975609766</v>
      </c>
      <c r="IJ33">
        <v>64.783097560975619</v>
      </c>
      <c r="IL33">
        <v>49.932902439024396</v>
      </c>
      <c r="IM33">
        <v>45.126243902439029</v>
      </c>
      <c r="IN33">
        <v>68.878048780487802</v>
      </c>
      <c r="IO33">
        <v>68.803785864230065</v>
      </c>
      <c r="IP33">
        <v>72.71904878048781</v>
      </c>
      <c r="IQ33" s="1">
        <v>75.365853658536594</v>
      </c>
      <c r="IR33">
        <v>66.300512195121954</v>
      </c>
      <c r="IS33">
        <v>70.233853658536589</v>
      </c>
      <c r="IT33">
        <v>69.994414634146352</v>
      </c>
      <c r="IV33">
        <v>74.491951219512202</v>
      </c>
      <c r="IW33">
        <v>70.708073170731709</v>
      </c>
      <c r="IX33">
        <v>63.64778048780488</v>
      </c>
      <c r="IY33">
        <v>65.623915180621125</v>
      </c>
      <c r="IZ33">
        <v>65.558951219512196</v>
      </c>
      <c r="JA33">
        <v>67.948780487804896</v>
      </c>
      <c r="JB33">
        <v>58.1109024390244</v>
      </c>
      <c r="JC33">
        <v>62.305975609756111</v>
      </c>
      <c r="JD33">
        <v>44.454926829268295</v>
      </c>
      <c r="JE33">
        <v>56.749658536585379</v>
      </c>
    </row>
    <row r="34" spans="1:265" x14ac:dyDescent="0.25">
      <c r="A34" s="3">
        <f t="shared" si="0"/>
        <v>1992</v>
      </c>
      <c r="B34">
        <v>73.471756097560984</v>
      </c>
      <c r="C34">
        <v>51.332756097560981</v>
      </c>
      <c r="D34">
        <v>42.034658536585376</v>
      </c>
      <c r="E34">
        <v>71.917975609756098</v>
      </c>
      <c r="G34">
        <v>64.981542470494574</v>
      </c>
      <c r="H34">
        <v>72.377195121951218</v>
      </c>
      <c r="I34">
        <v>71.988951219512202</v>
      </c>
      <c r="J34">
        <v>67.862609756097584</v>
      </c>
      <c r="L34">
        <v>71.634707317073179</v>
      </c>
      <c r="M34">
        <v>77.378048780487816</v>
      </c>
      <c r="N34">
        <v>75.817073170731717</v>
      </c>
      <c r="O34">
        <v>64.605804878048787</v>
      </c>
      <c r="P34">
        <v>47.69865853658537</v>
      </c>
      <c r="Q34">
        <v>76.351219512195129</v>
      </c>
      <c r="R34">
        <v>54.678170731707318</v>
      </c>
      <c r="S34">
        <v>49.277951219512204</v>
      </c>
      <c r="T34">
        <v>59.707341463414636</v>
      </c>
      <c r="U34">
        <v>71.494390243902444</v>
      </c>
      <c r="V34">
        <v>72.927195121951215</v>
      </c>
      <c r="W34">
        <v>70.929634146341471</v>
      </c>
      <c r="X34">
        <v>70.514146341463416</v>
      </c>
      <c r="Y34">
        <v>70.021951219512204</v>
      </c>
      <c r="Z34">
        <v>70.74660975609757</v>
      </c>
      <c r="AB34">
        <v>56.198243902439032</v>
      </c>
      <c r="AC34">
        <v>66.171804878048789</v>
      </c>
      <c r="AD34">
        <v>71.631219512195131</v>
      </c>
      <c r="AE34">
        <v>73.533390243902446</v>
      </c>
      <c r="AF34">
        <v>54.385878048780491</v>
      </c>
      <c r="AG34">
        <v>59.962268292682936</v>
      </c>
      <c r="AH34">
        <v>47.85056097560976</v>
      </c>
      <c r="AI34">
        <v>77.32073170731708</v>
      </c>
      <c r="AJ34">
        <v>70.732347867247071</v>
      </c>
      <c r="AK34">
        <v>77.806097560975616</v>
      </c>
      <c r="AL34">
        <v>75.849682926829274</v>
      </c>
      <c r="AM34">
        <v>74.253414634146338</v>
      </c>
      <c r="AN34">
        <v>69.629121951219517</v>
      </c>
      <c r="AO34">
        <v>51.711609756097566</v>
      </c>
      <c r="AP34">
        <v>51.367634146341473</v>
      </c>
      <c r="AQ34">
        <v>49.261414634146348</v>
      </c>
      <c r="AR34">
        <v>54.986512195121961</v>
      </c>
      <c r="AS34">
        <v>68.640219512195117</v>
      </c>
      <c r="AT34">
        <v>57.599341463414646</v>
      </c>
      <c r="AU34">
        <v>65.398146341463431</v>
      </c>
      <c r="AV34">
        <v>76.020219512195126</v>
      </c>
      <c r="AW34">
        <v>69.686329342557457</v>
      </c>
      <c r="AX34">
        <v>74.803292682926823</v>
      </c>
      <c r="BA34">
        <v>76.826317073170728</v>
      </c>
      <c r="BB34">
        <v>72.271707317073179</v>
      </c>
      <c r="BC34">
        <v>75.819512195121959</v>
      </c>
      <c r="BD34">
        <v>56.929585365853669</v>
      </c>
      <c r="BE34">
        <v>73.951219512195138</v>
      </c>
      <c r="BF34">
        <v>75.194146341463423</v>
      </c>
      <c r="BG34">
        <v>68.83712195121953</v>
      </c>
      <c r="BH34">
        <v>67.200658536585365</v>
      </c>
      <c r="BI34">
        <v>68.472526302568198</v>
      </c>
      <c r="BJ34">
        <v>61.462359190814723</v>
      </c>
      <c r="BK34">
        <v>69.478184418778525</v>
      </c>
      <c r="BL34">
        <v>67.39843072862655</v>
      </c>
      <c r="BM34">
        <v>71.911044726669417</v>
      </c>
      <c r="BN34">
        <v>69.963585365853675</v>
      </c>
      <c r="BO34">
        <v>65.370146341463425</v>
      </c>
      <c r="BP34">
        <v>76.379986526672027</v>
      </c>
      <c r="BQ34">
        <v>50.540560975609758</v>
      </c>
      <c r="BR34">
        <v>77.41</v>
      </c>
      <c r="BS34">
        <v>68.863414634146352</v>
      </c>
      <c r="BT34">
        <v>47.913243902439028</v>
      </c>
      <c r="BU34">
        <v>75.287950055159513</v>
      </c>
      <c r="BV34">
        <v>54.939954650814684</v>
      </c>
      <c r="BW34">
        <v>75.455365853658549</v>
      </c>
      <c r="BX34">
        <v>66.011243902439048</v>
      </c>
      <c r="BY34">
        <v>77.099999999999994</v>
      </c>
      <c r="BZ34">
        <v>76.614634146341473</v>
      </c>
      <c r="CA34">
        <v>66.422658536585374</v>
      </c>
      <c r="CB34">
        <v>61.085439024390254</v>
      </c>
      <c r="CC34">
        <v>76.434146341463418</v>
      </c>
      <c r="CD34">
        <v>69.947731707317089</v>
      </c>
      <c r="CE34">
        <v>57.436780487804874</v>
      </c>
      <c r="CG34">
        <v>51.004097560975616</v>
      </c>
      <c r="CH34">
        <v>52.856219512195132</v>
      </c>
      <c r="CI34">
        <v>49.775243902439037</v>
      </c>
      <c r="CJ34">
        <v>49.125292682926833</v>
      </c>
      <c r="CK34">
        <v>77.3829268292683</v>
      </c>
      <c r="CL34">
        <v>68.825609756097563</v>
      </c>
      <c r="CM34">
        <v>65.196097560975602</v>
      </c>
      <c r="CN34">
        <v>63.348268292682924</v>
      </c>
      <c r="CO34">
        <v>72.540073170731716</v>
      </c>
      <c r="CP34">
        <v>63.649097560975612</v>
      </c>
      <c r="CQ34">
        <v>75.861524493655764</v>
      </c>
      <c r="CR34">
        <v>77.678048780487813</v>
      </c>
      <c r="CS34">
        <v>67.57919512195123</v>
      </c>
      <c r="CT34">
        <v>49.87892586515666</v>
      </c>
      <c r="CU34">
        <v>71.241463414634154</v>
      </c>
      <c r="CV34">
        <v>55.255951219512198</v>
      </c>
      <c r="CW34">
        <v>69.117073170731715</v>
      </c>
      <c r="CX34">
        <v>65.89395483144105</v>
      </c>
      <c r="CY34">
        <v>63.544760979708549</v>
      </c>
      <c r="CZ34">
        <v>54.10707811897165</v>
      </c>
      <c r="DA34">
        <v>55.14628217826656</v>
      </c>
      <c r="DB34">
        <v>63.974268292682922</v>
      </c>
      <c r="DC34">
        <v>53.582540141356553</v>
      </c>
      <c r="DE34">
        <v>58.929414634146347</v>
      </c>
      <c r="DG34">
        <v>75.180951219512195</v>
      </c>
      <c r="DH34">
        <v>66.203512195121959</v>
      </c>
      <c r="DI34">
        <v>67.264439024390256</v>
      </c>
      <c r="DJ34">
        <v>78.760243902439029</v>
      </c>
      <c r="DK34">
        <v>76.504878048780498</v>
      </c>
      <c r="DL34">
        <v>77.419512195121968</v>
      </c>
      <c r="DM34">
        <v>71.962731707317076</v>
      </c>
      <c r="DN34">
        <v>70.372268292682932</v>
      </c>
      <c r="DO34">
        <v>79.153902439024392</v>
      </c>
      <c r="DP34">
        <v>67.731707317073187</v>
      </c>
      <c r="DQ34">
        <v>56.225878048780487</v>
      </c>
      <c r="DR34">
        <v>68.10243902439025</v>
      </c>
      <c r="DS34">
        <v>54.150780487804887</v>
      </c>
      <c r="DT34">
        <v>61.299731707317086</v>
      </c>
      <c r="DU34">
        <v>67.951219512195138</v>
      </c>
      <c r="DV34">
        <v>72.200487804878051</v>
      </c>
      <c r="DW34">
        <v>72.576853658536592</v>
      </c>
      <c r="DX34">
        <v>68.241339679779955</v>
      </c>
      <c r="DY34">
        <v>54.556439024390251</v>
      </c>
      <c r="DZ34">
        <v>70.876780487804879</v>
      </c>
      <c r="EA34">
        <v>47.851487804878055</v>
      </c>
      <c r="EB34">
        <v>69.275073170731716</v>
      </c>
      <c r="EC34">
        <v>71.194512195121973</v>
      </c>
      <c r="ED34">
        <v>68.502377064311361</v>
      </c>
      <c r="EE34">
        <v>52.279436902548817</v>
      </c>
      <c r="EF34">
        <v>50.054363933834971</v>
      </c>
      <c r="EH34">
        <v>69.775146341463426</v>
      </c>
      <c r="EI34">
        <v>60.183901873843922</v>
      </c>
      <c r="EJ34">
        <v>63.493557709948554</v>
      </c>
      <c r="EK34">
        <v>59.256170731707321</v>
      </c>
      <c r="EL34">
        <v>69.199844088066769</v>
      </c>
      <c r="EM34">
        <v>70.234390243902453</v>
      </c>
      <c r="EN34">
        <v>75.770731707317069</v>
      </c>
      <c r="EO34">
        <v>68.396097560975605</v>
      </c>
      <c r="EP34">
        <v>77.785585365853663</v>
      </c>
      <c r="EQ34">
        <v>75.424390243902451</v>
      </c>
      <c r="ER34">
        <v>65.65831707317075</v>
      </c>
      <c r="ET34">
        <v>67.245414634146343</v>
      </c>
      <c r="EU34">
        <v>52.28012195121952</v>
      </c>
      <c r="EV34">
        <v>63.055414634146345</v>
      </c>
      <c r="EW34">
        <v>66.835610690732423</v>
      </c>
      <c r="EX34">
        <v>71.585829268292684</v>
      </c>
      <c r="EZ34">
        <v>64.613931760241002</v>
      </c>
      <c r="FA34">
        <v>71.494731707317072</v>
      </c>
      <c r="FB34">
        <v>46.290121951219518</v>
      </c>
      <c r="FC34">
        <v>76.351658536585362</v>
      </c>
      <c r="FD34">
        <v>59.396317073170735</v>
      </c>
      <c r="FE34">
        <v>66.291551552481295</v>
      </c>
      <c r="FF34">
        <v>74.500658536585377</v>
      </c>
      <c r="FG34">
        <v>60.67236585365854</v>
      </c>
      <c r="FI34">
        <v>43.660707317073175</v>
      </c>
      <c r="FJ34">
        <v>58.784512195121955</v>
      </c>
      <c r="FK34">
        <v>70.058536585365857</v>
      </c>
      <c r="FL34">
        <v>46.605073170731714</v>
      </c>
      <c r="FM34">
        <v>71.198414634146346</v>
      </c>
      <c r="FN34">
        <v>75.787536075457353</v>
      </c>
      <c r="FO34">
        <v>61.440585365853671</v>
      </c>
      <c r="FP34">
        <v>71.614634146341473</v>
      </c>
      <c r="FQ34">
        <v>44.678463414634152</v>
      </c>
      <c r="FR34">
        <v>45.852658536585373</v>
      </c>
      <c r="FS34">
        <v>65.591414634146346</v>
      </c>
      <c r="FT34">
        <v>77.217073170731723</v>
      </c>
      <c r="FU34">
        <v>77.184390243902456</v>
      </c>
      <c r="FV34">
        <v>55.924487804878048</v>
      </c>
      <c r="FX34">
        <v>76.124390243902454</v>
      </c>
      <c r="FY34">
        <v>75.152826938783718</v>
      </c>
      <c r="FZ34">
        <v>68.404975609756121</v>
      </c>
      <c r="GA34">
        <v>62.445879212563504</v>
      </c>
      <c r="GB34">
        <v>60.660853658536588</v>
      </c>
      <c r="GC34">
        <v>73.490731707317082</v>
      </c>
      <c r="GD34">
        <v>66.517365853658546</v>
      </c>
      <c r="GE34">
        <v>65.660975609756107</v>
      </c>
      <c r="GG34">
        <v>59.59</v>
      </c>
      <c r="GH34">
        <v>71.090243902439042</v>
      </c>
      <c r="GI34">
        <v>49.470906293355903</v>
      </c>
      <c r="GJ34">
        <v>73.946365853658548</v>
      </c>
      <c r="GK34">
        <v>68.951707317073172</v>
      </c>
      <c r="GL34">
        <v>74.312195121951234</v>
      </c>
      <c r="GM34">
        <v>68.370463414634145</v>
      </c>
      <c r="GN34">
        <v>68.716048780487824</v>
      </c>
      <c r="GO34">
        <v>64.251014809957724</v>
      </c>
      <c r="GP34">
        <v>75.795946039121603</v>
      </c>
      <c r="GQ34">
        <v>69.44034146341464</v>
      </c>
      <c r="GR34">
        <v>75.433341463414635</v>
      </c>
      <c r="GS34">
        <v>69.784390243902436</v>
      </c>
      <c r="GT34">
        <v>66.873170731707319</v>
      </c>
      <c r="GU34">
        <v>28.107048780487808</v>
      </c>
      <c r="GV34">
        <v>59.188452229189394</v>
      </c>
      <c r="GW34">
        <v>69.995073170731715</v>
      </c>
      <c r="GX34">
        <v>55.888585365853665</v>
      </c>
      <c r="GY34">
        <v>57.506609756097568</v>
      </c>
      <c r="GZ34">
        <v>75.94634146341464</v>
      </c>
      <c r="HA34">
        <v>57.831878048780496</v>
      </c>
      <c r="HB34">
        <v>36.246585365853662</v>
      </c>
      <c r="HC34">
        <v>65.577975609756095</v>
      </c>
      <c r="HE34">
        <v>45.372317073170734</v>
      </c>
      <c r="HG34">
        <v>49.847821098160487</v>
      </c>
      <c r="HH34">
        <v>44.925146341463424</v>
      </c>
      <c r="HI34">
        <v>49.850546494436728</v>
      </c>
      <c r="HJ34">
        <v>64.270227723908576</v>
      </c>
      <c r="HK34">
        <v>62.095097560975617</v>
      </c>
      <c r="HL34">
        <v>67.651073170731706</v>
      </c>
      <c r="HM34">
        <v>71.795121951219528</v>
      </c>
      <c r="HN34">
        <v>73.304878048780495</v>
      </c>
      <c r="HO34">
        <v>77.998780487804879</v>
      </c>
      <c r="HP34">
        <v>59.492829268292688</v>
      </c>
      <c r="HR34">
        <v>70.670731707317074</v>
      </c>
      <c r="HS34">
        <v>71.163731707317083</v>
      </c>
      <c r="HU34">
        <v>47.121365853658546</v>
      </c>
      <c r="HV34">
        <v>68.466364398368754</v>
      </c>
      <c r="HW34">
        <v>67.732311153390484</v>
      </c>
      <c r="HX34">
        <v>55.697682926829273</v>
      </c>
      <c r="HY34">
        <v>70.273073170731706</v>
      </c>
      <c r="HZ34">
        <v>62.726902439024393</v>
      </c>
      <c r="IA34">
        <v>62.679341463414637</v>
      </c>
      <c r="IB34">
        <v>68.301035600638272</v>
      </c>
      <c r="IC34">
        <v>50.280268292682933</v>
      </c>
      <c r="ID34">
        <v>66.269408702349082</v>
      </c>
      <c r="IE34">
        <v>69.797219512195127</v>
      </c>
      <c r="IF34">
        <v>59.188452229189394</v>
      </c>
      <c r="IG34">
        <v>49.850546494436735</v>
      </c>
      <c r="IH34">
        <v>68.191634146341457</v>
      </c>
      <c r="II34">
        <v>70.043121951219518</v>
      </c>
      <c r="IJ34">
        <v>65.300219512195127</v>
      </c>
      <c r="IL34">
        <v>49.700658536585365</v>
      </c>
      <c r="IM34">
        <v>44.747292682926833</v>
      </c>
      <c r="IN34">
        <v>69.068292682926852</v>
      </c>
      <c r="IO34">
        <v>68.878753559594813</v>
      </c>
      <c r="IP34">
        <v>72.906804878048789</v>
      </c>
      <c r="IQ34" s="1">
        <v>75.6170731707317</v>
      </c>
      <c r="IR34">
        <v>66.258512195121952</v>
      </c>
      <c r="IS34">
        <v>70.363536585365864</v>
      </c>
      <c r="IT34">
        <v>70.18802439024391</v>
      </c>
      <c r="IV34">
        <v>74.747048780487816</v>
      </c>
      <c r="IW34">
        <v>70.995463414634159</v>
      </c>
      <c r="IX34">
        <v>64.103414634146347</v>
      </c>
      <c r="IY34">
        <v>65.789678876689422</v>
      </c>
      <c r="IZ34">
        <v>66.070024390243915</v>
      </c>
      <c r="JA34">
        <v>68.099999999999994</v>
      </c>
      <c r="JB34">
        <v>58.418634146341468</v>
      </c>
      <c r="JC34">
        <v>62.312024390243906</v>
      </c>
      <c r="JD34">
        <v>43.96912195121952</v>
      </c>
      <c r="JE34">
        <v>55.372731707317087</v>
      </c>
    </row>
    <row r="35" spans="1:265" x14ac:dyDescent="0.25">
      <c r="A35" s="3">
        <f t="shared" si="0"/>
        <v>1993</v>
      </c>
      <c r="B35">
        <v>73.505317073170744</v>
      </c>
      <c r="C35">
        <v>51.970268292682931</v>
      </c>
      <c r="D35">
        <v>42.303097560975615</v>
      </c>
      <c r="E35">
        <v>71.964804878048781</v>
      </c>
      <c r="G35">
        <v>65.34564805809562</v>
      </c>
      <c r="H35">
        <v>72.653268292682938</v>
      </c>
      <c r="I35">
        <v>72.21565853658538</v>
      </c>
      <c r="J35">
        <v>68.08565853658537</v>
      </c>
      <c r="L35">
        <v>71.865853658536579</v>
      </c>
      <c r="M35">
        <v>77.878048780487816</v>
      </c>
      <c r="N35">
        <v>76.068292682926838</v>
      </c>
      <c r="O35">
        <v>64.706243902439027</v>
      </c>
      <c r="P35">
        <v>47.854487804878048</v>
      </c>
      <c r="Q35">
        <v>76.345365853658535</v>
      </c>
      <c r="R35">
        <v>54.94580487804879</v>
      </c>
      <c r="S35">
        <v>49.259658536585377</v>
      </c>
      <c r="T35">
        <v>60.407292682926837</v>
      </c>
      <c r="U35">
        <v>71.346829268292694</v>
      </c>
      <c r="V35">
        <v>73.129243902439029</v>
      </c>
      <c r="W35">
        <v>71.048146341463436</v>
      </c>
      <c r="X35">
        <v>70.665219512195122</v>
      </c>
      <c r="Y35">
        <v>68.970731707317071</v>
      </c>
      <c r="Z35">
        <v>70.382390243902435</v>
      </c>
      <c r="AB35">
        <v>56.749439024390256</v>
      </c>
      <c r="AC35">
        <v>66.627682926829266</v>
      </c>
      <c r="AD35">
        <v>71.854097560975617</v>
      </c>
      <c r="AE35">
        <v>73.767243902439034</v>
      </c>
      <c r="AF35">
        <v>55.138780487804887</v>
      </c>
      <c r="AG35">
        <v>58.641731707317085</v>
      </c>
      <c r="AH35">
        <v>47.328780487804885</v>
      </c>
      <c r="AI35">
        <v>77.685121951219529</v>
      </c>
      <c r="AJ35">
        <v>70.84622957066756</v>
      </c>
      <c r="AK35">
        <v>78.085365853658558</v>
      </c>
      <c r="AL35">
        <v>76.053000000000011</v>
      </c>
      <c r="AM35">
        <v>74.59065853658538</v>
      </c>
      <c r="AN35">
        <v>69.798219512195132</v>
      </c>
      <c r="AO35">
        <v>51.067512195121957</v>
      </c>
      <c r="AP35">
        <v>50.888024390243906</v>
      </c>
      <c r="AQ35">
        <v>49.253414634146353</v>
      </c>
      <c r="AR35">
        <v>54.417414634146347</v>
      </c>
      <c r="AS35">
        <v>68.865634146341478</v>
      </c>
      <c r="AT35">
        <v>58.013463414634153</v>
      </c>
      <c r="AU35">
        <v>65.754682926829275</v>
      </c>
      <c r="AV35">
        <v>76.197536585365853</v>
      </c>
      <c r="AW35">
        <v>69.691605084659699</v>
      </c>
      <c r="AX35">
        <v>74.958926829268293</v>
      </c>
      <c r="BA35">
        <v>76.978268292682941</v>
      </c>
      <c r="BB35">
        <v>72.767804878048793</v>
      </c>
      <c r="BC35">
        <v>75.870731707317091</v>
      </c>
      <c r="BD35">
        <v>57.00358536585366</v>
      </c>
      <c r="BF35">
        <v>75.116829268292705</v>
      </c>
      <c r="BG35">
        <v>69.190634146341466</v>
      </c>
      <c r="BH35">
        <v>67.460609756097554</v>
      </c>
      <c r="BI35">
        <v>68.651802527293015</v>
      </c>
      <c r="BJ35">
        <v>61.890423824054118</v>
      </c>
      <c r="BK35">
        <v>69.65718925010151</v>
      </c>
      <c r="BL35">
        <v>66.556079511863729</v>
      </c>
      <c r="BM35">
        <v>71.593845328020024</v>
      </c>
      <c r="BN35">
        <v>70.408829268292692</v>
      </c>
      <c r="BO35">
        <v>65.810951219512205</v>
      </c>
      <c r="BP35">
        <v>76.486630056387241</v>
      </c>
      <c r="BQ35">
        <v>51.094975609756098</v>
      </c>
      <c r="BR35">
        <v>77.546585365853673</v>
      </c>
      <c r="BS35">
        <v>67.909756097560987</v>
      </c>
      <c r="BT35">
        <v>48.347219512195124</v>
      </c>
      <c r="BU35">
        <v>75.394636828383184</v>
      </c>
      <c r="BV35">
        <v>55.091911551139333</v>
      </c>
      <c r="BW35">
        <v>75.705121951219525</v>
      </c>
      <c r="BX35">
        <v>66.224146341463424</v>
      </c>
      <c r="BY35">
        <v>77.3</v>
      </c>
      <c r="BZ35">
        <v>76.91463414634147</v>
      </c>
      <c r="CA35">
        <v>66.535707317073175</v>
      </c>
      <c r="CB35">
        <v>60.947219512195126</v>
      </c>
      <c r="CC35">
        <v>76.385365853658527</v>
      </c>
      <c r="CD35">
        <v>69.982341463414642</v>
      </c>
      <c r="CE35">
        <v>57.579804878048783</v>
      </c>
      <c r="CG35">
        <v>51.355536585365861</v>
      </c>
      <c r="CH35">
        <v>53.179341463414637</v>
      </c>
      <c r="CI35">
        <v>50.161073170731704</v>
      </c>
      <c r="CJ35">
        <v>49.605804878048787</v>
      </c>
      <c r="CK35">
        <v>77.390243902439039</v>
      </c>
      <c r="CL35">
        <v>68.991390243902444</v>
      </c>
      <c r="CM35">
        <v>65.58536585365853</v>
      </c>
      <c r="CN35">
        <v>63.911682926829286</v>
      </c>
      <c r="CO35">
        <v>72.804536585365867</v>
      </c>
      <c r="CP35">
        <v>63.80475609756099</v>
      </c>
      <c r="CQ35">
        <v>75.942934304332965</v>
      </c>
      <c r="CR35">
        <v>78.031707317073185</v>
      </c>
      <c r="CS35">
        <v>68.00875609756099</v>
      </c>
      <c r="CT35">
        <v>50.049505212725272</v>
      </c>
      <c r="CU35">
        <v>71.522439024390252</v>
      </c>
      <c r="CV35">
        <v>55.598463414634161</v>
      </c>
      <c r="CW35">
        <v>69.101219512195129</v>
      </c>
      <c r="CX35">
        <v>66.082938353141842</v>
      </c>
      <c r="CY35">
        <v>63.710879072442111</v>
      </c>
      <c r="CZ35">
        <v>54.293168988949752</v>
      </c>
      <c r="DA35">
        <v>55.101759327141643</v>
      </c>
      <c r="DB35">
        <v>64.328292682926829</v>
      </c>
      <c r="DC35">
        <v>53.885894392286005</v>
      </c>
      <c r="DE35">
        <v>59.436780487804882</v>
      </c>
      <c r="DG35">
        <v>75.336121951219525</v>
      </c>
      <c r="DH35">
        <v>67.078219512195133</v>
      </c>
      <c r="DI35">
        <v>67.73543902439026</v>
      </c>
      <c r="DJ35">
        <v>78.93463414634148</v>
      </c>
      <c r="DK35">
        <v>77.153658536585368</v>
      </c>
      <c r="DL35">
        <v>77.721951219512192</v>
      </c>
      <c r="DM35">
        <v>71.943658536585374</v>
      </c>
      <c r="DN35">
        <v>70.568756097560993</v>
      </c>
      <c r="DO35">
        <v>79.293658536585369</v>
      </c>
      <c r="DP35">
        <v>66.726829268292704</v>
      </c>
      <c r="DQ35">
        <v>55.463682926829271</v>
      </c>
      <c r="DR35">
        <v>67.192682926829278</v>
      </c>
      <c r="DS35">
        <v>54.441756097560983</v>
      </c>
      <c r="DT35">
        <v>61.737292682926828</v>
      </c>
      <c r="DV35">
        <v>72.6819512195122</v>
      </c>
      <c r="DW35">
        <v>72.693634146341466</v>
      </c>
      <c r="DX35">
        <v>68.622885743673081</v>
      </c>
      <c r="DY35">
        <v>55.067829268292684</v>
      </c>
      <c r="DZ35">
        <v>71.24621951219514</v>
      </c>
      <c r="EA35">
        <v>48.483658536585374</v>
      </c>
      <c r="EB35">
        <v>69.540902439024393</v>
      </c>
      <c r="EC35">
        <v>71.214512195121969</v>
      </c>
      <c r="ED35">
        <v>68.876000494005467</v>
      </c>
      <c r="EE35">
        <v>52.625156473756924</v>
      </c>
      <c r="EF35">
        <v>50.206918031847863</v>
      </c>
      <c r="EH35">
        <v>69.695926829268302</v>
      </c>
      <c r="EI35">
        <v>60.514125281967495</v>
      </c>
      <c r="EJ35">
        <v>63.653089034199731</v>
      </c>
      <c r="EK35">
        <v>58.802951219512202</v>
      </c>
      <c r="EL35">
        <v>69.209698500488827</v>
      </c>
      <c r="EM35">
        <v>68.910487804878059</v>
      </c>
      <c r="EN35">
        <v>75.712195121951225</v>
      </c>
      <c r="EO35">
        <v>66.722682926829265</v>
      </c>
      <c r="EP35">
        <v>78.112268292682941</v>
      </c>
      <c r="EQ35">
        <v>75.573170731707336</v>
      </c>
      <c r="ER35">
        <v>66.069292682926829</v>
      </c>
      <c r="ET35">
        <v>67.067048780487823</v>
      </c>
      <c r="EU35">
        <v>53.022804878048788</v>
      </c>
      <c r="EV35">
        <v>63.883707317073181</v>
      </c>
      <c r="EW35">
        <v>67.325441190531137</v>
      </c>
      <c r="EX35">
        <v>71.977829268292695</v>
      </c>
      <c r="EZ35">
        <v>64.787931922795849</v>
      </c>
      <c r="FA35">
        <v>71.670926829268296</v>
      </c>
      <c r="FB35">
        <v>46.429365853658538</v>
      </c>
      <c r="FC35">
        <v>76.556146341463432</v>
      </c>
      <c r="FD35">
        <v>59.739170731707318</v>
      </c>
      <c r="FE35">
        <v>66.784926274049184</v>
      </c>
      <c r="FF35">
        <v>74.408609756097576</v>
      </c>
      <c r="FG35">
        <v>60.843195121951233</v>
      </c>
      <c r="FI35">
        <v>44.182024390243903</v>
      </c>
      <c r="FJ35">
        <v>58.981731707317081</v>
      </c>
      <c r="FK35">
        <v>70.107317073170748</v>
      </c>
      <c r="FL35">
        <v>46.614000000000011</v>
      </c>
      <c r="FM35">
        <v>71.418317073170741</v>
      </c>
      <c r="FN35">
        <v>75.645744956253068</v>
      </c>
      <c r="FO35">
        <v>61.17356097560976</v>
      </c>
      <c r="FP35">
        <v>71.656097560975624</v>
      </c>
      <c r="FQ35">
        <v>45.310024390243903</v>
      </c>
      <c r="FR35">
        <v>45.840804878048779</v>
      </c>
      <c r="FS35">
        <v>66.239146341463425</v>
      </c>
      <c r="FT35">
        <v>76.916585365853663</v>
      </c>
      <c r="FU35">
        <v>77.151707317073175</v>
      </c>
      <c r="FV35">
        <v>56.785292682926837</v>
      </c>
      <c r="FX35">
        <v>76.434146341463418</v>
      </c>
      <c r="FY35">
        <v>75.273698028651921</v>
      </c>
      <c r="FZ35">
        <v>68.946609756097573</v>
      </c>
      <c r="GA35">
        <v>62.245871260366492</v>
      </c>
      <c r="GB35">
        <v>60.93480487804878</v>
      </c>
      <c r="GC35">
        <v>73.705512195121969</v>
      </c>
      <c r="GD35">
        <v>67.013487804878068</v>
      </c>
      <c r="GE35">
        <v>65.860170731707328</v>
      </c>
      <c r="GG35">
        <v>59.902463414634148</v>
      </c>
      <c r="GH35">
        <v>71.595121951219525</v>
      </c>
      <c r="GI35">
        <v>49.517965350062283</v>
      </c>
      <c r="GJ35">
        <v>73.920878048780494</v>
      </c>
      <c r="GK35">
        <v>68.230268292682936</v>
      </c>
      <c r="GL35">
        <v>74.512195121951223</v>
      </c>
      <c r="GM35">
        <v>68.550853658536582</v>
      </c>
      <c r="GN35">
        <v>69.025414634146358</v>
      </c>
      <c r="GO35">
        <v>64.582722366434396</v>
      </c>
      <c r="GP35">
        <v>75.806728588869262</v>
      </c>
      <c r="GQ35">
        <v>69.784560975609764</v>
      </c>
      <c r="GR35">
        <v>75.583024390243907</v>
      </c>
      <c r="GS35">
        <v>69.563414634146355</v>
      </c>
      <c r="GT35">
        <v>64.935853658536601</v>
      </c>
      <c r="GU35">
        <v>27.61270731707317</v>
      </c>
      <c r="GV35">
        <v>59.684501536336903</v>
      </c>
      <c r="GW35">
        <v>70.382146341463439</v>
      </c>
      <c r="GX35">
        <v>56.132682926829276</v>
      </c>
      <c r="GY35">
        <v>57.511365853658546</v>
      </c>
      <c r="GZ35">
        <v>76.046341463414649</v>
      </c>
      <c r="HA35">
        <v>58.502731707317075</v>
      </c>
      <c r="HB35">
        <v>35.885756097560979</v>
      </c>
      <c r="HC35">
        <v>66.222829268292685</v>
      </c>
      <c r="HE35">
        <v>45.73321951219512</v>
      </c>
      <c r="HG35">
        <v>49.857564772806668</v>
      </c>
      <c r="HH35">
        <v>45.602878048780497</v>
      </c>
      <c r="HI35">
        <v>49.857564772806661</v>
      </c>
      <c r="HJ35">
        <v>64.123576173904823</v>
      </c>
      <c r="HK35">
        <v>62.255146341463423</v>
      </c>
      <c r="HL35">
        <v>67.712073170731713</v>
      </c>
      <c r="HM35">
        <v>72.448780487804896</v>
      </c>
      <c r="HN35">
        <v>73.253658536585377</v>
      </c>
      <c r="HO35">
        <v>78.060487804878051</v>
      </c>
      <c r="HP35">
        <v>58.695170731707329</v>
      </c>
      <c r="HS35">
        <v>71.440365853658548</v>
      </c>
      <c r="HU35">
        <v>47.21731707317074</v>
      </c>
      <c r="HV35">
        <v>68.657236343788526</v>
      </c>
      <c r="HW35">
        <v>67.011384654082562</v>
      </c>
      <c r="HX35">
        <v>55.450195121951225</v>
      </c>
      <c r="HY35">
        <v>70.237439024390255</v>
      </c>
      <c r="HZ35">
        <v>62.735365853658536</v>
      </c>
      <c r="IA35">
        <v>62.68846341463415</v>
      </c>
      <c r="IB35">
        <v>68.685592233032608</v>
      </c>
      <c r="IC35">
        <v>51.31841463414635</v>
      </c>
      <c r="ID35">
        <v>66.763989417233034</v>
      </c>
      <c r="IE35">
        <v>69.900731707317078</v>
      </c>
      <c r="IF35">
        <v>59.684501536336889</v>
      </c>
      <c r="IG35">
        <v>49.857564772806668</v>
      </c>
      <c r="IH35">
        <v>68.264121951219522</v>
      </c>
      <c r="II35">
        <v>70.6019024390244</v>
      </c>
      <c r="IJ35">
        <v>65.837902439024404</v>
      </c>
      <c r="IL35">
        <v>49.521878048780493</v>
      </c>
      <c r="IM35">
        <v>44.457170731707322</v>
      </c>
      <c r="IN35">
        <v>68.475609756097569</v>
      </c>
      <c r="IO35">
        <v>68.936809976077924</v>
      </c>
      <c r="IP35">
        <v>73.104853658536584</v>
      </c>
      <c r="IQ35" s="1">
        <v>75.419512195121968</v>
      </c>
      <c r="IR35">
        <v>66.239609756097565</v>
      </c>
      <c r="IS35">
        <v>70.462000000000003</v>
      </c>
      <c r="IT35">
        <v>70.409439024390267</v>
      </c>
      <c r="IV35">
        <v>75.002658536585372</v>
      </c>
      <c r="IW35">
        <v>71.282414634146335</v>
      </c>
      <c r="IX35">
        <v>64.55934146341464</v>
      </c>
      <c r="IY35">
        <v>65.91708380374628</v>
      </c>
      <c r="IZ35">
        <v>66.569146341463423</v>
      </c>
      <c r="JA35">
        <v>68.248780487804893</v>
      </c>
      <c r="JB35">
        <v>58.702878048780498</v>
      </c>
      <c r="JC35">
        <v>62.147780487804887</v>
      </c>
      <c r="JD35">
        <v>43.581097560975614</v>
      </c>
      <c r="JE35">
        <v>53.89239024390244</v>
      </c>
    </row>
    <row r="36" spans="1:265" x14ac:dyDescent="0.25">
      <c r="A36" s="3">
        <f t="shared" si="0"/>
        <v>1994</v>
      </c>
      <c r="B36">
        <v>73.535756097560991</v>
      </c>
      <c r="C36">
        <v>52.543829268292697</v>
      </c>
      <c r="D36">
        <v>42.650292682926832</v>
      </c>
      <c r="E36">
        <v>72.080731707317099</v>
      </c>
      <c r="G36">
        <v>65.7133613741494</v>
      </c>
      <c r="H36">
        <v>72.924292682926833</v>
      </c>
      <c r="I36">
        <v>72.441390243902447</v>
      </c>
      <c r="J36">
        <v>68.398609756097571</v>
      </c>
      <c r="L36">
        <v>72.093000000000004</v>
      </c>
      <c r="M36">
        <v>77.878048780487816</v>
      </c>
      <c r="N36">
        <v>76.419512195121953</v>
      </c>
      <c r="O36">
        <v>64.901097560975629</v>
      </c>
      <c r="P36">
        <v>48.234682926829272</v>
      </c>
      <c r="Q36">
        <v>76.691707317073181</v>
      </c>
      <c r="R36">
        <v>55.079756097560981</v>
      </c>
      <c r="S36">
        <v>49.277707317073173</v>
      </c>
      <c r="T36">
        <v>61.132024390243906</v>
      </c>
      <c r="U36">
        <v>71.208780487804887</v>
      </c>
      <c r="V36">
        <v>73.330243902439037</v>
      </c>
      <c r="W36">
        <v>71.154804878048779</v>
      </c>
      <c r="X36">
        <v>71.026097560975614</v>
      </c>
      <c r="Y36">
        <v>68.768292682926827</v>
      </c>
      <c r="Z36">
        <v>69.986292682926845</v>
      </c>
      <c r="AB36">
        <v>57.305121951219526</v>
      </c>
      <c r="AC36">
        <v>67.106829268292699</v>
      </c>
      <c r="AD36">
        <v>72.072487804878065</v>
      </c>
      <c r="AE36">
        <v>73.997097560975618</v>
      </c>
      <c r="AF36">
        <v>55.889170731707324</v>
      </c>
      <c r="AG36">
        <v>57.112902439024396</v>
      </c>
      <c r="AH36">
        <v>46.782170731707325</v>
      </c>
      <c r="AI36">
        <v>77.861951219512207</v>
      </c>
      <c r="AJ36">
        <v>70.869526764583128</v>
      </c>
      <c r="AK36">
        <v>78.349999999999994</v>
      </c>
      <c r="AL36">
        <v>76.247390243902444</v>
      </c>
      <c r="AM36">
        <v>74.914731707317074</v>
      </c>
      <c r="AN36">
        <v>69.986951219512207</v>
      </c>
      <c r="AO36">
        <v>50.33609756097561</v>
      </c>
      <c r="AP36">
        <v>50.411926829268296</v>
      </c>
      <c r="AQ36">
        <v>49.172414634146342</v>
      </c>
      <c r="AR36">
        <v>53.822073170731713</v>
      </c>
      <c r="AS36">
        <v>69.129585365853657</v>
      </c>
      <c r="AT36">
        <v>58.382585365853664</v>
      </c>
      <c r="AU36">
        <v>66.138219512195121</v>
      </c>
      <c r="AV36">
        <v>76.376341463414647</v>
      </c>
      <c r="AW36">
        <v>69.735903467982766</v>
      </c>
      <c r="AX36">
        <v>75.163975609756108</v>
      </c>
      <c r="BA36">
        <v>77.127707317073188</v>
      </c>
      <c r="BB36">
        <v>72.972682926829265</v>
      </c>
      <c r="BC36">
        <v>76.270731707317069</v>
      </c>
      <c r="BD36">
        <v>57.043658536585376</v>
      </c>
      <c r="BF36">
        <v>75.375121951219526</v>
      </c>
      <c r="BG36">
        <v>69.483268292682922</v>
      </c>
      <c r="BH36">
        <v>67.755365853658546</v>
      </c>
      <c r="BI36">
        <v>68.841207266181712</v>
      </c>
      <c r="BJ36">
        <v>62.310034307422384</v>
      </c>
      <c r="BK36">
        <v>69.857549642101716</v>
      </c>
      <c r="BL36">
        <v>66.317372166281274</v>
      </c>
      <c r="BM36">
        <v>71.662364910963532</v>
      </c>
      <c r="BN36">
        <v>70.82904878048781</v>
      </c>
      <c r="BO36">
        <v>66.278804878048788</v>
      </c>
      <c r="BP36">
        <v>76.794917519726013</v>
      </c>
      <c r="BQ36">
        <v>51.689829268292691</v>
      </c>
      <c r="BR36">
        <v>77.901463414634151</v>
      </c>
      <c r="BS36">
        <v>66.5</v>
      </c>
      <c r="BT36">
        <v>48.812780487804879</v>
      </c>
      <c r="BU36">
        <v>75.690629672666006</v>
      </c>
      <c r="BV36">
        <v>55.234130049716178</v>
      </c>
      <c r="BW36">
        <v>76.395609756097556</v>
      </c>
      <c r="BX36">
        <v>66.433536585365871</v>
      </c>
      <c r="BY36">
        <v>77.648780487804885</v>
      </c>
      <c r="BZ36">
        <v>77.165853658536591</v>
      </c>
      <c r="CA36">
        <v>66.64824390243902</v>
      </c>
      <c r="CB36">
        <v>60.768682926829271</v>
      </c>
      <c r="CC36">
        <v>76.885365853658541</v>
      </c>
      <c r="CD36">
        <v>70.075682926829273</v>
      </c>
      <c r="CE36">
        <v>57.594829268292692</v>
      </c>
      <c r="CG36">
        <v>51.587585365853663</v>
      </c>
      <c r="CH36">
        <v>53.529902439024397</v>
      </c>
      <c r="CI36">
        <v>50.544097560975615</v>
      </c>
      <c r="CJ36">
        <v>50.093487804878059</v>
      </c>
      <c r="CK36">
        <v>77.639024390243918</v>
      </c>
      <c r="CL36">
        <v>69.154195121951219</v>
      </c>
      <c r="CM36">
        <v>65.900975609756102</v>
      </c>
      <c r="CN36">
        <v>64.486926829268299</v>
      </c>
      <c r="CO36">
        <v>73.083951219512201</v>
      </c>
      <c r="CP36">
        <v>63.967048780487815</v>
      </c>
      <c r="CQ36">
        <v>76.227199305602085</v>
      </c>
      <c r="CR36">
        <v>78.529268292682943</v>
      </c>
      <c r="CS36">
        <v>68.43680487804879</v>
      </c>
      <c r="CT36">
        <v>50.251557126799113</v>
      </c>
      <c r="CU36">
        <v>71.80341463414635</v>
      </c>
      <c r="CV36">
        <v>55.940512195121954</v>
      </c>
      <c r="CW36">
        <v>69.469756097560989</v>
      </c>
      <c r="CX36">
        <v>66.335134522842708</v>
      </c>
      <c r="CY36">
        <v>63.930123284515261</v>
      </c>
      <c r="CZ36">
        <v>54.493960913475831</v>
      </c>
      <c r="DA36">
        <v>55.059918463479342</v>
      </c>
      <c r="DB36">
        <v>64.673853658536586</v>
      </c>
      <c r="DC36">
        <v>54.209500629862177</v>
      </c>
      <c r="DD36">
        <v>76.529268292682929</v>
      </c>
      <c r="DE36">
        <v>59.937707317073176</v>
      </c>
      <c r="DG36">
        <v>75.476804878048782</v>
      </c>
      <c r="DH36">
        <v>67.771390243902445</v>
      </c>
      <c r="DI36">
        <v>68.152756097560967</v>
      </c>
      <c r="DJ36">
        <v>79.24707317073171</v>
      </c>
      <c r="DK36">
        <v>77.402439024390262</v>
      </c>
      <c r="DL36">
        <v>77.921951219512209</v>
      </c>
      <c r="DM36">
        <v>71.935365853658539</v>
      </c>
      <c r="DN36">
        <v>70.751243902439029</v>
      </c>
      <c r="DO36">
        <v>79.687073170731708</v>
      </c>
      <c r="DP36">
        <v>65.673170731707316</v>
      </c>
      <c r="DQ36">
        <v>54.684073170731715</v>
      </c>
      <c r="DR36">
        <v>66.03902439024391</v>
      </c>
      <c r="DS36">
        <v>54.75021951219513</v>
      </c>
      <c r="DT36">
        <v>62.139780487804885</v>
      </c>
      <c r="DV36">
        <v>73.04317073170732</v>
      </c>
      <c r="DW36">
        <v>72.801878048780495</v>
      </c>
      <c r="DX36">
        <v>69.014541044526212</v>
      </c>
      <c r="DY36">
        <v>55.587463414634151</v>
      </c>
      <c r="DZ36">
        <v>71.643878048780508</v>
      </c>
      <c r="EA36">
        <v>49.286951219512204</v>
      </c>
      <c r="EB36">
        <v>69.765682926829285</v>
      </c>
      <c r="EC36">
        <v>71.205146341463418</v>
      </c>
      <c r="ED36">
        <v>69.259614702489841</v>
      </c>
      <c r="EE36">
        <v>53.00198475490739</v>
      </c>
      <c r="EF36">
        <v>50.381468795907715</v>
      </c>
      <c r="EG36">
        <v>78.421951219512195</v>
      </c>
      <c r="EH36">
        <v>69.545658536585378</v>
      </c>
      <c r="EI36">
        <v>60.838366070333699</v>
      </c>
      <c r="EJ36">
        <v>63.868161835305841</v>
      </c>
      <c r="EK36">
        <v>57.969243902439032</v>
      </c>
      <c r="EL36">
        <v>69.340052011562534</v>
      </c>
      <c r="EM36">
        <v>68.530243902439025</v>
      </c>
      <c r="EN36">
        <v>76.370731707317077</v>
      </c>
      <c r="EO36">
        <v>65.66439024390246</v>
      </c>
      <c r="EP36">
        <v>78.448292682926848</v>
      </c>
      <c r="EQ36">
        <v>75.821951219512201</v>
      </c>
      <c r="ER36">
        <v>66.440560975609756</v>
      </c>
      <c r="ET36">
        <v>66.883341463414638</v>
      </c>
      <c r="EU36">
        <v>53.807292682926835</v>
      </c>
      <c r="EV36">
        <v>64.70465853658537</v>
      </c>
      <c r="EW36">
        <v>67.763360566626147</v>
      </c>
      <c r="EX36">
        <v>72.363853658536598</v>
      </c>
      <c r="EZ36">
        <v>65.02075223770936</v>
      </c>
      <c r="FA36">
        <v>71.860317073170734</v>
      </c>
      <c r="FB36">
        <v>46.503756097560974</v>
      </c>
      <c r="FC36">
        <v>76.758121951219522</v>
      </c>
      <c r="FD36">
        <v>60.077048780487807</v>
      </c>
      <c r="FE36">
        <v>67.230952037136674</v>
      </c>
      <c r="FF36">
        <v>74.242219512195135</v>
      </c>
      <c r="FG36">
        <v>61.015585365853667</v>
      </c>
      <c r="FI36">
        <v>44.770341463414638</v>
      </c>
      <c r="FJ36">
        <v>59.173878048780502</v>
      </c>
      <c r="FK36">
        <v>70.158536585365852</v>
      </c>
      <c r="FL36">
        <v>46.605560975609762</v>
      </c>
      <c r="FM36">
        <v>71.632219512195121</v>
      </c>
      <c r="FN36">
        <v>75.842897569669432</v>
      </c>
      <c r="FO36">
        <v>60.73463414634147</v>
      </c>
      <c r="FP36">
        <v>70.673170731707316</v>
      </c>
      <c r="FQ36">
        <v>45.964219512195129</v>
      </c>
      <c r="FR36">
        <v>45.839707317073177</v>
      </c>
      <c r="FS36">
        <v>66.821634146341466</v>
      </c>
      <c r="FT36">
        <v>77.375121951219512</v>
      </c>
      <c r="FU36">
        <v>77.689756097560988</v>
      </c>
      <c r="FV36">
        <v>57.633097560975621</v>
      </c>
      <c r="FX36">
        <v>76.8829268292683</v>
      </c>
      <c r="FY36">
        <v>75.577245395464345</v>
      </c>
      <c r="FZ36">
        <v>69.47375609756098</v>
      </c>
      <c r="GA36">
        <v>61.97521992043086</v>
      </c>
      <c r="GB36">
        <v>61.204682926829278</v>
      </c>
      <c r="GC36">
        <v>73.915487804878055</v>
      </c>
      <c r="GD36">
        <v>67.512512195121943</v>
      </c>
      <c r="GE36">
        <v>66.064341463414635</v>
      </c>
      <c r="GG36">
        <v>60.199902439024399</v>
      </c>
      <c r="GH36">
        <v>71.695121951219519</v>
      </c>
      <c r="GI36">
        <v>49.575082899539275</v>
      </c>
      <c r="GJ36">
        <v>73.9769024390244</v>
      </c>
      <c r="GK36">
        <v>67.228219512195139</v>
      </c>
      <c r="GL36">
        <v>74.91463414634147</v>
      </c>
      <c r="GM36">
        <v>68.730756097560985</v>
      </c>
      <c r="GN36">
        <v>69.324634146341467</v>
      </c>
      <c r="GO36">
        <v>64.91249115130708</v>
      </c>
      <c r="GP36">
        <v>76.057628389500138</v>
      </c>
      <c r="GQ36">
        <v>70.154926829268305</v>
      </c>
      <c r="GR36">
        <v>75.727195121951226</v>
      </c>
      <c r="GS36">
        <v>69.509756097560981</v>
      </c>
      <c r="GT36">
        <v>64.467073170731709</v>
      </c>
      <c r="GU36">
        <v>28.999926829268293</v>
      </c>
      <c r="GV36">
        <v>60.175988861473357</v>
      </c>
      <c r="GW36">
        <v>70.751609756097565</v>
      </c>
      <c r="GX36">
        <v>56.405682926829279</v>
      </c>
      <c r="GY36">
        <v>57.456243902439034</v>
      </c>
      <c r="GZ36">
        <v>76.197560975609761</v>
      </c>
      <c r="HA36">
        <v>59.180536585365857</v>
      </c>
      <c r="HB36">
        <v>35.701390243902438</v>
      </c>
      <c r="HC36">
        <v>66.763048780487807</v>
      </c>
      <c r="HE36">
        <v>46.348048780487808</v>
      </c>
      <c r="HG36">
        <v>49.876271086656189</v>
      </c>
      <c r="HH36">
        <v>46.246658536585372</v>
      </c>
      <c r="HI36">
        <v>49.876271086656189</v>
      </c>
      <c r="HJ36">
        <v>63.954472515921182</v>
      </c>
      <c r="HK36">
        <v>62.41470731707318</v>
      </c>
      <c r="HL36">
        <v>67.763975609756116</v>
      </c>
      <c r="HM36">
        <v>72.3</v>
      </c>
      <c r="HN36">
        <v>73.404878048780503</v>
      </c>
      <c r="HO36">
        <v>78.65024390243903</v>
      </c>
      <c r="HP36">
        <v>57.640219512195131</v>
      </c>
      <c r="HS36">
        <v>71.704365853658544</v>
      </c>
      <c r="HU36">
        <v>47.314487804878048</v>
      </c>
      <c r="HV36">
        <v>68.862034481139617</v>
      </c>
      <c r="HW36">
        <v>66.803498181317892</v>
      </c>
      <c r="HX36">
        <v>55.113439024390253</v>
      </c>
      <c r="HY36">
        <v>70.207024390243902</v>
      </c>
      <c r="HZ36">
        <v>62.905146341463428</v>
      </c>
      <c r="IA36">
        <v>62.727878048780497</v>
      </c>
      <c r="IB36">
        <v>69.078470741683319</v>
      </c>
      <c r="IC36">
        <v>52.463414634146353</v>
      </c>
      <c r="ID36">
        <v>67.210918114939858</v>
      </c>
      <c r="IE36">
        <v>70.006463414634155</v>
      </c>
      <c r="IF36">
        <v>60.17598886147335</v>
      </c>
      <c r="IG36">
        <v>49.876271086656203</v>
      </c>
      <c r="IH36">
        <v>68.328097560975621</v>
      </c>
      <c r="II36">
        <v>71.113951219512202</v>
      </c>
      <c r="IJ36">
        <v>66.398731707317083</v>
      </c>
      <c r="IL36">
        <v>49.426073170731719</v>
      </c>
      <c r="IM36">
        <v>44.285853658536588</v>
      </c>
      <c r="IN36">
        <v>67.838536585365873</v>
      </c>
      <c r="IO36">
        <v>69.113766642247256</v>
      </c>
      <c r="IP36">
        <v>73.316243902439041</v>
      </c>
      <c r="IQ36" s="1">
        <v>75.619512195121956</v>
      </c>
      <c r="IR36">
        <v>66.256390243902445</v>
      </c>
      <c r="IS36">
        <v>70.530634146341484</v>
      </c>
      <c r="IT36">
        <v>70.656219512195136</v>
      </c>
      <c r="IV36">
        <v>75.257292682926831</v>
      </c>
      <c r="IW36">
        <v>71.568487804878046</v>
      </c>
      <c r="IX36">
        <v>65.012146341463421</v>
      </c>
      <c r="IY36">
        <v>66.127375306093882</v>
      </c>
      <c r="IZ36">
        <v>67.051804878048799</v>
      </c>
      <c r="JA36">
        <v>68.400000000000006</v>
      </c>
      <c r="JB36">
        <v>58.97263414634147</v>
      </c>
      <c r="JC36">
        <v>61.807853658536587</v>
      </c>
      <c r="JD36">
        <v>43.309292682926838</v>
      </c>
      <c r="JE36">
        <v>52.365585365853669</v>
      </c>
    </row>
    <row r="37" spans="1:265" x14ac:dyDescent="0.25">
      <c r="A37" s="3">
        <f t="shared" si="0"/>
        <v>1995</v>
      </c>
      <c r="B37">
        <v>73.563609756097563</v>
      </c>
      <c r="C37">
        <v>53.06241463414635</v>
      </c>
      <c r="D37">
        <v>43.098121951219511</v>
      </c>
      <c r="E37">
        <v>72.276268292682929</v>
      </c>
      <c r="G37">
        <v>66.124964479135215</v>
      </c>
      <c r="H37">
        <v>73.19226829268294</v>
      </c>
      <c r="I37">
        <v>72.665121951219518</v>
      </c>
      <c r="J37">
        <v>68.789512195121972</v>
      </c>
      <c r="L37">
        <v>72.317682926829278</v>
      </c>
      <c r="M37">
        <v>77.82926829268294</v>
      </c>
      <c r="N37">
        <v>76.668292682926847</v>
      </c>
      <c r="O37">
        <v>65.174731707317079</v>
      </c>
      <c r="P37">
        <v>48.797195121951226</v>
      </c>
      <c r="Q37">
        <v>76.84073170731709</v>
      </c>
      <c r="R37">
        <v>55.110121951219519</v>
      </c>
      <c r="S37">
        <v>49.340317073170738</v>
      </c>
      <c r="T37">
        <v>61.872365853658543</v>
      </c>
      <c r="U37">
        <v>71.05341463414635</v>
      </c>
      <c r="V37">
        <v>73.530731707317074</v>
      </c>
      <c r="W37">
        <v>71.262560975609773</v>
      </c>
      <c r="X37">
        <v>71.563170731707316</v>
      </c>
      <c r="Y37">
        <v>68.460975609756105</v>
      </c>
      <c r="Z37">
        <v>69.588780487804883</v>
      </c>
      <c r="AB37">
        <v>57.86329268292684</v>
      </c>
      <c r="AC37">
        <v>67.60168292682927</v>
      </c>
      <c r="AD37">
        <v>72.28439024390245</v>
      </c>
      <c r="AE37">
        <v>74.222951219512197</v>
      </c>
      <c r="AF37">
        <v>56.647536585365863</v>
      </c>
      <c r="AG37">
        <v>55.454975609756104</v>
      </c>
      <c r="AH37">
        <v>46.227170731707325</v>
      </c>
      <c r="AI37">
        <v>77.977560975609762</v>
      </c>
      <c r="AJ37">
        <v>71.025893234180899</v>
      </c>
      <c r="AK37">
        <v>78.417073170731712</v>
      </c>
      <c r="AL37">
        <v>76.436853658536592</v>
      </c>
      <c r="AM37">
        <v>75.22765853658538</v>
      </c>
      <c r="AN37">
        <v>70.210463414634148</v>
      </c>
      <c r="AO37">
        <v>49.560658536585372</v>
      </c>
      <c r="AP37">
        <v>49.993268292682927</v>
      </c>
      <c r="AQ37">
        <v>49.0659268292683</v>
      </c>
      <c r="AR37">
        <v>53.226902439024393</v>
      </c>
      <c r="AS37">
        <v>69.426926829268297</v>
      </c>
      <c r="AT37">
        <v>58.697170731707324</v>
      </c>
      <c r="AU37">
        <v>66.568756097560993</v>
      </c>
      <c r="AV37">
        <v>76.558609756097567</v>
      </c>
      <c r="AW37">
        <v>69.785075771804074</v>
      </c>
      <c r="AX37">
        <v>75.40900000000002</v>
      </c>
      <c r="BA37">
        <v>77.274658536585378</v>
      </c>
      <c r="BB37">
        <v>73.074878048780505</v>
      </c>
      <c r="BC37">
        <v>76.421951219512209</v>
      </c>
      <c r="BD37">
        <v>57.05341463414635</v>
      </c>
      <c r="BF37">
        <v>75.212682926829274</v>
      </c>
      <c r="BG37">
        <v>69.720512195121955</v>
      </c>
      <c r="BH37">
        <v>68.098365853658549</v>
      </c>
      <c r="BI37">
        <v>69.053248288503525</v>
      </c>
      <c r="BJ37">
        <v>62.715384352107776</v>
      </c>
      <c r="BK37">
        <v>70.038432424178666</v>
      </c>
      <c r="BL37">
        <v>66.372518743968783</v>
      </c>
      <c r="BM37">
        <v>71.76142324773366</v>
      </c>
      <c r="BN37">
        <v>71.22682926829269</v>
      </c>
      <c r="BO37">
        <v>66.760682926829276</v>
      </c>
      <c r="BP37">
        <v>76.95558285784584</v>
      </c>
      <c r="BQ37">
        <v>52.308000000000007</v>
      </c>
      <c r="BR37">
        <v>77.980731707317076</v>
      </c>
      <c r="BS37">
        <v>67.543902439024379</v>
      </c>
      <c r="BT37">
        <v>49.304512195121958</v>
      </c>
      <c r="BU37">
        <v>75.815265254680625</v>
      </c>
      <c r="BV37">
        <v>55.375335335876763</v>
      </c>
      <c r="BW37">
        <v>76.409512195121962</v>
      </c>
      <c r="BX37">
        <v>66.638902439024406</v>
      </c>
      <c r="BY37">
        <v>77.751219512195121</v>
      </c>
      <c r="BZ37">
        <v>77.365853658536608</v>
      </c>
      <c r="CA37">
        <v>66.759756097560995</v>
      </c>
      <c r="CB37">
        <v>60.557853658536594</v>
      </c>
      <c r="CC37">
        <v>76.836585365853665</v>
      </c>
      <c r="CD37">
        <v>70.23575609756098</v>
      </c>
      <c r="CE37">
        <v>57.502707317073174</v>
      </c>
      <c r="CG37">
        <v>51.696707317073177</v>
      </c>
      <c r="CH37">
        <v>53.910951219512206</v>
      </c>
      <c r="CI37">
        <v>50.912487804878054</v>
      </c>
      <c r="CJ37">
        <v>50.580853658536597</v>
      </c>
      <c r="CK37">
        <v>77.585365853658544</v>
      </c>
      <c r="CL37">
        <v>69.317512195121964</v>
      </c>
      <c r="CM37">
        <v>65.644146341463411</v>
      </c>
      <c r="CN37">
        <v>65.066512195121959</v>
      </c>
      <c r="CO37">
        <v>73.381317073170734</v>
      </c>
      <c r="CP37">
        <v>64.13346341463415</v>
      </c>
      <c r="CQ37">
        <v>76.292445281450597</v>
      </c>
      <c r="CR37">
        <v>78.682926829268311</v>
      </c>
      <c r="CS37">
        <v>68.858390243902448</v>
      </c>
      <c r="CT37">
        <v>50.479941734686832</v>
      </c>
      <c r="CU37">
        <v>72.084390243902448</v>
      </c>
      <c r="CV37">
        <v>56.275658536585375</v>
      </c>
      <c r="CW37">
        <v>69.791707317073175</v>
      </c>
      <c r="CX37">
        <v>66.622471923286554</v>
      </c>
      <c r="CY37">
        <v>64.181253855149194</v>
      </c>
      <c r="CZ37">
        <v>54.714765942572264</v>
      </c>
      <c r="DA37">
        <v>55.026934579967843</v>
      </c>
      <c r="DB37">
        <v>65.001878048780497</v>
      </c>
      <c r="DC37">
        <v>54.55819063938808</v>
      </c>
      <c r="DE37">
        <v>60.42475609756098</v>
      </c>
      <c r="DG37">
        <v>75.617560975609777</v>
      </c>
      <c r="DH37">
        <v>68.305926829268302</v>
      </c>
      <c r="DI37">
        <v>68.510268292682937</v>
      </c>
      <c r="DJ37">
        <v>77.984390243902439</v>
      </c>
      <c r="DK37">
        <v>77.451219512195138</v>
      </c>
      <c r="DL37">
        <v>78.170731707317074</v>
      </c>
      <c r="DM37">
        <v>71.942390243902437</v>
      </c>
      <c r="DN37">
        <v>70.925731707317084</v>
      </c>
      <c r="DO37">
        <v>79.536341463414658</v>
      </c>
      <c r="DP37">
        <v>64.919512195121968</v>
      </c>
      <c r="DQ37">
        <v>53.92356097560976</v>
      </c>
      <c r="DR37">
        <v>65.79024390243903</v>
      </c>
      <c r="DS37">
        <v>55.121658536585372</v>
      </c>
      <c r="DT37">
        <v>62.505658536585365</v>
      </c>
      <c r="DV37">
        <v>73.394390243902436</v>
      </c>
      <c r="DW37">
        <v>72.902585365853668</v>
      </c>
      <c r="DX37">
        <v>69.410927884978619</v>
      </c>
      <c r="DY37">
        <v>56.117292682926838</v>
      </c>
      <c r="DZ37">
        <v>72.06819512195122</v>
      </c>
      <c r="EA37">
        <v>50.162829268292683</v>
      </c>
      <c r="EB37">
        <v>69.950902439024389</v>
      </c>
      <c r="EC37">
        <v>71.18095121951221</v>
      </c>
      <c r="ED37">
        <v>69.648255138996959</v>
      </c>
      <c r="EE37">
        <v>53.403877551580429</v>
      </c>
      <c r="EF37">
        <v>50.579662704934869</v>
      </c>
      <c r="EG37">
        <v>77.390243902439039</v>
      </c>
      <c r="EH37">
        <v>69.397268292682938</v>
      </c>
      <c r="EI37">
        <v>61.157631628262109</v>
      </c>
      <c r="EJ37">
        <v>64.114059555653128</v>
      </c>
      <c r="EK37">
        <v>56.759682926829271</v>
      </c>
      <c r="EL37">
        <v>69.561744702566003</v>
      </c>
      <c r="EM37">
        <v>69.006341463414657</v>
      </c>
      <c r="EN37">
        <v>76.512195121951237</v>
      </c>
      <c r="EO37">
        <v>66.391219512195136</v>
      </c>
      <c r="EP37">
        <v>78.787097560975624</v>
      </c>
      <c r="EQ37">
        <v>75.970731707317086</v>
      </c>
      <c r="ER37">
        <v>66.784707317073185</v>
      </c>
      <c r="ET37">
        <v>66.727829268292695</v>
      </c>
      <c r="EU37">
        <v>54.614048780487806</v>
      </c>
      <c r="EV37">
        <v>65.532463414634151</v>
      </c>
      <c r="EW37">
        <v>68.186527235805571</v>
      </c>
      <c r="EX37">
        <v>72.739780487804879</v>
      </c>
      <c r="EZ37">
        <v>65.28510664874247</v>
      </c>
      <c r="FA37">
        <v>72.067292682926848</v>
      </c>
      <c r="FB37">
        <v>46.556341463414647</v>
      </c>
      <c r="FC37">
        <v>77.141463414634146</v>
      </c>
      <c r="FD37">
        <v>60.411439024390248</v>
      </c>
      <c r="FE37">
        <v>67.636490313828958</v>
      </c>
      <c r="FF37">
        <v>74.022219512195122</v>
      </c>
      <c r="FG37">
        <v>61.210585365853667</v>
      </c>
      <c r="FI37">
        <v>45.399268292682933</v>
      </c>
      <c r="FJ37">
        <v>59.357487804878055</v>
      </c>
      <c r="FK37">
        <v>70.325853658536602</v>
      </c>
      <c r="FL37">
        <v>46.574853658536597</v>
      </c>
      <c r="FM37">
        <v>71.843146341463438</v>
      </c>
      <c r="FN37">
        <v>75.855845279629122</v>
      </c>
      <c r="FO37">
        <v>60.121926829268304</v>
      </c>
      <c r="FP37">
        <v>72.009756097560981</v>
      </c>
      <c r="FQ37">
        <v>46.629512195121961</v>
      </c>
      <c r="FR37">
        <v>45.85131707317074</v>
      </c>
      <c r="FS37">
        <v>67.342756097560994</v>
      </c>
      <c r="FT37">
        <v>77.404634146341479</v>
      </c>
      <c r="FU37">
        <v>77.736585365853671</v>
      </c>
      <c r="FV37">
        <v>58.464414634146351</v>
      </c>
      <c r="FX37">
        <v>76.734146341463429</v>
      </c>
      <c r="FY37">
        <v>75.686289058844707</v>
      </c>
      <c r="FZ37">
        <v>69.988414634146338</v>
      </c>
      <c r="GA37">
        <v>61.812538599612466</v>
      </c>
      <c r="GB37">
        <v>61.470439024390245</v>
      </c>
      <c r="GC37">
        <v>74.121512195121952</v>
      </c>
      <c r="GD37">
        <v>68.015439024390247</v>
      </c>
      <c r="GE37">
        <v>66.272487804878054</v>
      </c>
      <c r="GF37">
        <v>71.844634146341463</v>
      </c>
      <c r="GG37">
        <v>60.482756097560987</v>
      </c>
      <c r="GH37">
        <v>71.892682926829266</v>
      </c>
      <c r="GI37">
        <v>49.65237164872547</v>
      </c>
      <c r="GJ37">
        <v>74.12507317073171</v>
      </c>
      <c r="GK37">
        <v>66.117292682926845</v>
      </c>
      <c r="GL37">
        <v>75.31219512195122</v>
      </c>
      <c r="GM37">
        <v>68.915219512195122</v>
      </c>
      <c r="GN37">
        <v>69.611756097560971</v>
      </c>
      <c r="GO37">
        <v>65.298906824885108</v>
      </c>
      <c r="GP37">
        <v>76.07856941722639</v>
      </c>
      <c r="GQ37">
        <v>70.544219512195141</v>
      </c>
      <c r="GR37">
        <v>75.8658292682927</v>
      </c>
      <c r="GS37">
        <v>69.456097560975607</v>
      </c>
      <c r="GT37">
        <v>64.690731707317084</v>
      </c>
      <c r="GU37">
        <v>31.96439024390245</v>
      </c>
      <c r="GV37">
        <v>60.658185664579314</v>
      </c>
      <c r="GW37">
        <v>71.105024390243912</v>
      </c>
      <c r="GX37">
        <v>56.705609756097566</v>
      </c>
      <c r="GY37">
        <v>57.378609756097561</v>
      </c>
      <c r="GZ37">
        <v>76.2951219512195</v>
      </c>
      <c r="HA37">
        <v>59.845609756097573</v>
      </c>
      <c r="HB37">
        <v>35.724780487804885</v>
      </c>
      <c r="HC37">
        <v>67.20519512195122</v>
      </c>
      <c r="HE37">
        <v>47.161829268292685</v>
      </c>
      <c r="HG37">
        <v>49.903635931973312</v>
      </c>
      <c r="HH37">
        <v>46.845512195121955</v>
      </c>
      <c r="HI37">
        <v>49.903635931973326</v>
      </c>
      <c r="HJ37">
        <v>63.86576364347372</v>
      </c>
      <c r="HK37">
        <v>62.570268292682925</v>
      </c>
      <c r="HL37">
        <v>67.805731707317094</v>
      </c>
      <c r="HM37">
        <v>72.253658536585377</v>
      </c>
      <c r="HN37">
        <v>73.958536585365863</v>
      </c>
      <c r="HO37">
        <v>78.740487804878057</v>
      </c>
      <c r="HP37">
        <v>56.34524390243903</v>
      </c>
      <c r="HS37">
        <v>71.956756097560984</v>
      </c>
      <c r="HU37">
        <v>47.406512195121948</v>
      </c>
      <c r="HV37">
        <v>69.091207460758071</v>
      </c>
      <c r="HW37">
        <v>66.871439448086875</v>
      </c>
      <c r="HX37">
        <v>54.724878048780496</v>
      </c>
      <c r="HY37">
        <v>70.200609756097563</v>
      </c>
      <c r="HZ37">
        <v>63.224560975609769</v>
      </c>
      <c r="IA37">
        <v>62.801707317073166</v>
      </c>
      <c r="IB37">
        <v>69.474682676982241</v>
      </c>
      <c r="IC37">
        <v>53.688317073170737</v>
      </c>
      <c r="ID37">
        <v>67.617127081705974</v>
      </c>
      <c r="IE37">
        <v>70.119268292682946</v>
      </c>
      <c r="IF37">
        <v>60.658185664579328</v>
      </c>
      <c r="IG37">
        <v>49.903635931973334</v>
      </c>
      <c r="IH37">
        <v>68.383756097560976</v>
      </c>
      <c r="II37">
        <v>71.575341463414645</v>
      </c>
      <c r="IJ37">
        <v>66.981926829268303</v>
      </c>
      <c r="IL37">
        <v>49.440170731707319</v>
      </c>
      <c r="IM37">
        <v>44.27224390243903</v>
      </c>
      <c r="IN37">
        <v>67.137073170731711</v>
      </c>
      <c r="IO37">
        <v>69.356177129550915</v>
      </c>
      <c r="IP37">
        <v>73.538439024390257</v>
      </c>
      <c r="IQ37" s="1">
        <v>75.621951219512198</v>
      </c>
      <c r="IR37">
        <v>66.316878048780495</v>
      </c>
      <c r="IS37">
        <v>70.571878048780491</v>
      </c>
      <c r="IT37">
        <v>70.926926829268311</v>
      </c>
      <c r="IV37">
        <v>75.509926829268295</v>
      </c>
      <c r="IW37">
        <v>71.852219512195134</v>
      </c>
      <c r="IX37">
        <v>65.459341463414631</v>
      </c>
      <c r="IY37">
        <v>66.325950472031465</v>
      </c>
      <c r="IZ37">
        <v>67.513024390243913</v>
      </c>
      <c r="JA37">
        <v>68.551219512195118</v>
      </c>
      <c r="JB37">
        <v>59.234414634146354</v>
      </c>
      <c r="JC37">
        <v>61.273853658536595</v>
      </c>
      <c r="JD37">
        <v>43.172146341463424</v>
      </c>
      <c r="JE37">
        <v>50.841780487804883</v>
      </c>
    </row>
    <row r="38" spans="1:265" x14ac:dyDescent="0.25">
      <c r="A38" s="3">
        <f t="shared" si="0"/>
        <v>1996</v>
      </c>
      <c r="B38">
        <v>73.589951219512201</v>
      </c>
      <c r="C38">
        <v>53.543536585365864</v>
      </c>
      <c r="D38">
        <v>43.665951219512195</v>
      </c>
      <c r="E38">
        <v>72.55148780487805</v>
      </c>
      <c r="G38">
        <v>66.484175039478615</v>
      </c>
      <c r="H38">
        <v>73.458634146341481</v>
      </c>
      <c r="I38">
        <v>72.887341463414643</v>
      </c>
      <c r="J38">
        <v>69.243121951219521</v>
      </c>
      <c r="L38">
        <v>72.538853658536596</v>
      </c>
      <c r="M38">
        <v>78.078048780487819</v>
      </c>
      <c r="N38">
        <v>76.870731707317077</v>
      </c>
      <c r="O38">
        <v>65.494365853658536</v>
      </c>
      <c r="P38">
        <v>49.46004878048781</v>
      </c>
      <c r="Q38">
        <v>77.187317073170732</v>
      </c>
      <c r="R38">
        <v>55.080121951219517</v>
      </c>
      <c r="S38">
        <v>49.450804878048785</v>
      </c>
      <c r="T38">
        <v>62.61256097560976</v>
      </c>
      <c r="U38">
        <v>70.897317073170726</v>
      </c>
      <c r="V38">
        <v>73.732243902439023</v>
      </c>
      <c r="W38">
        <v>71.390439024390247</v>
      </c>
      <c r="X38">
        <v>72.206853658536588</v>
      </c>
      <c r="Y38">
        <v>68.512195121951223</v>
      </c>
      <c r="Z38">
        <v>69.219804878048791</v>
      </c>
      <c r="AB38">
        <v>58.424951219512202</v>
      </c>
      <c r="AC38">
        <v>68.104731707317072</v>
      </c>
      <c r="AD38">
        <v>72.488804878048796</v>
      </c>
      <c r="AE38">
        <v>74.444317073170751</v>
      </c>
      <c r="AF38">
        <v>57.422341463414639</v>
      </c>
      <c r="AG38">
        <v>53.764024390243911</v>
      </c>
      <c r="AH38">
        <v>45.674243902439031</v>
      </c>
      <c r="AI38">
        <v>78.230487804878052</v>
      </c>
      <c r="AJ38">
        <v>71.33546524425411</v>
      </c>
      <c r="AK38">
        <v>78.896097560975619</v>
      </c>
      <c r="AL38">
        <v>76.627878048780502</v>
      </c>
      <c r="AM38">
        <v>75.531487804878054</v>
      </c>
      <c r="AN38">
        <v>70.481390243902453</v>
      </c>
      <c r="AO38">
        <v>48.79024390243903</v>
      </c>
      <c r="AP38">
        <v>49.685390243902447</v>
      </c>
      <c r="AQ38">
        <v>48.996951219512198</v>
      </c>
      <c r="AR38">
        <v>52.657268292682929</v>
      </c>
      <c r="AS38">
        <v>69.748365853658541</v>
      </c>
      <c r="AT38">
        <v>58.947170731707324</v>
      </c>
      <c r="AU38">
        <v>67.06726829268294</v>
      </c>
      <c r="AV38">
        <v>76.741804878048782</v>
      </c>
      <c r="AW38">
        <v>69.842225893839725</v>
      </c>
      <c r="AX38">
        <v>75.675634146341466</v>
      </c>
      <c r="BA38">
        <v>77.419097560975629</v>
      </c>
      <c r="BB38">
        <v>73.714634146341467</v>
      </c>
      <c r="BC38">
        <v>76.67317073170733</v>
      </c>
      <c r="BD38">
        <v>57.038414634146349</v>
      </c>
      <c r="BF38">
        <v>75.591463414634163</v>
      </c>
      <c r="BG38">
        <v>69.916341463414653</v>
      </c>
      <c r="BH38">
        <v>68.491024390243908</v>
      </c>
      <c r="BI38">
        <v>69.299204422336203</v>
      </c>
      <c r="BJ38">
        <v>63.104027640140664</v>
      </c>
      <c r="BK38">
        <v>70.314634123947371</v>
      </c>
      <c r="BL38">
        <v>66.863272820883097</v>
      </c>
      <c r="BM38">
        <v>72.147955161337336</v>
      </c>
      <c r="BN38">
        <v>71.604731707317072</v>
      </c>
      <c r="BO38">
        <v>67.232097560975618</v>
      </c>
      <c r="BP38">
        <v>77.218109154226951</v>
      </c>
      <c r="BQ38">
        <v>52.929195121951224</v>
      </c>
      <c r="BR38">
        <v>78.120487804878053</v>
      </c>
      <c r="BS38">
        <v>69.612195121951217</v>
      </c>
      <c r="BT38">
        <v>49.809439024390251</v>
      </c>
      <c r="BU38">
        <v>76.067310143032032</v>
      </c>
      <c r="BV38">
        <v>55.523957198586814</v>
      </c>
      <c r="BW38">
        <v>76.69341463414635</v>
      </c>
      <c r="BX38">
        <v>66.840243902439028</v>
      </c>
      <c r="BY38">
        <v>77.95365853658538</v>
      </c>
      <c r="BZ38">
        <v>77.617073170731715</v>
      </c>
      <c r="CA38">
        <v>66.867707317073183</v>
      </c>
      <c r="CB38">
        <v>60.313292682926836</v>
      </c>
      <c r="CC38">
        <v>77.087804878048786</v>
      </c>
      <c r="CD38">
        <v>70.46604878048781</v>
      </c>
      <c r="CE38">
        <v>57.340780487804885</v>
      </c>
      <c r="CG38">
        <v>51.6838780487805</v>
      </c>
      <c r="CH38">
        <v>54.318585365853671</v>
      </c>
      <c r="CI38">
        <v>51.248975609756101</v>
      </c>
      <c r="CJ38">
        <v>51.0599512195122</v>
      </c>
      <c r="CK38">
        <v>77.685365853658539</v>
      </c>
      <c r="CL38">
        <v>69.486317073170738</v>
      </c>
      <c r="CM38">
        <v>65.767317073170744</v>
      </c>
      <c r="CN38">
        <v>65.644414634146358</v>
      </c>
      <c r="CO38">
        <v>73.699170731707326</v>
      </c>
      <c r="CP38">
        <v>64.300926829268306</v>
      </c>
      <c r="CQ38">
        <v>76.666440728508192</v>
      </c>
      <c r="CR38">
        <v>79.626829268292695</v>
      </c>
      <c r="CS38">
        <v>69.261512195121952</v>
      </c>
      <c r="CT38">
        <v>50.737186561857186</v>
      </c>
      <c r="CU38">
        <v>72.365365853658545</v>
      </c>
      <c r="CV38">
        <v>56.594951219512197</v>
      </c>
      <c r="CW38">
        <v>70.328780487804892</v>
      </c>
      <c r="CX38">
        <v>66.961431270728184</v>
      </c>
      <c r="CY38">
        <v>64.477548399586482</v>
      </c>
      <c r="CZ38">
        <v>54.957888697857442</v>
      </c>
      <c r="DA38">
        <v>55.013558078680397</v>
      </c>
      <c r="DB38">
        <v>65.305829268292698</v>
      </c>
      <c r="DC38">
        <v>54.930012212031421</v>
      </c>
      <c r="DE38">
        <v>60.892975609756107</v>
      </c>
      <c r="DG38">
        <v>75.831707317073167</v>
      </c>
      <c r="DH38">
        <v>68.722146341463429</v>
      </c>
      <c r="DI38">
        <v>68.797292682926837</v>
      </c>
      <c r="DJ38">
        <v>78.777804878048798</v>
      </c>
      <c r="DK38">
        <v>78.104878048780506</v>
      </c>
      <c r="DL38">
        <v>78.521951219512218</v>
      </c>
      <c r="DM38">
        <v>71.96819512195124</v>
      </c>
      <c r="DN38">
        <v>71.095682926829269</v>
      </c>
      <c r="DO38">
        <v>80.200243902439041</v>
      </c>
      <c r="DP38">
        <v>64.109756097560989</v>
      </c>
      <c r="DQ38">
        <v>53.215097560975607</v>
      </c>
      <c r="DR38">
        <v>66.543902439024407</v>
      </c>
      <c r="DS38">
        <v>55.586024390243907</v>
      </c>
      <c r="DT38">
        <v>62.837317073170745</v>
      </c>
      <c r="DV38">
        <v>73.831219512195119</v>
      </c>
      <c r="DW38">
        <v>72.997243902439038</v>
      </c>
      <c r="DX38">
        <v>69.807006827631625</v>
      </c>
      <c r="DY38">
        <v>56.65682926829269</v>
      </c>
      <c r="DZ38">
        <v>72.517170731707324</v>
      </c>
      <c r="EA38">
        <v>50.979512195121963</v>
      </c>
      <c r="EB38">
        <v>70.101024390243907</v>
      </c>
      <c r="EC38">
        <v>71.157487804878073</v>
      </c>
      <c r="ED38">
        <v>70.037220568912574</v>
      </c>
      <c r="EE38">
        <v>53.827463053674215</v>
      </c>
      <c r="EF38">
        <v>50.813580570474379</v>
      </c>
      <c r="EG38">
        <v>76.836585365853665</v>
      </c>
      <c r="EH38">
        <v>69.350878048780501</v>
      </c>
      <c r="EI38">
        <v>61.483625474056311</v>
      </c>
      <c r="EJ38">
        <v>64.404773252306086</v>
      </c>
      <c r="EK38">
        <v>55.209878048780496</v>
      </c>
      <c r="EL38">
        <v>69.892439384086757</v>
      </c>
      <c r="EM38">
        <v>70.108048780487806</v>
      </c>
      <c r="EN38">
        <v>76.519512195121962</v>
      </c>
      <c r="EO38">
        <v>68.776585365853677</v>
      </c>
      <c r="EP38">
        <v>79.121000000000024</v>
      </c>
      <c r="EQ38">
        <v>76.170731707317088</v>
      </c>
      <c r="ER38">
        <v>67.118170731707323</v>
      </c>
      <c r="ET38">
        <v>66.629097560975623</v>
      </c>
      <c r="EU38">
        <v>55.427000000000007</v>
      </c>
      <c r="EV38">
        <v>66.385634146341474</v>
      </c>
      <c r="EW38">
        <v>68.559852458044006</v>
      </c>
      <c r="EX38">
        <v>73.0989024390244</v>
      </c>
      <c r="EZ38">
        <v>65.595129159113313</v>
      </c>
      <c r="FA38">
        <v>72.295219512195118</v>
      </c>
      <c r="FB38">
        <v>46.640609756097561</v>
      </c>
      <c r="FC38">
        <v>77.141463414634146</v>
      </c>
      <c r="FD38">
        <v>60.745902439024398</v>
      </c>
      <c r="FE38">
        <v>68.007322184020964</v>
      </c>
      <c r="FF38">
        <v>73.77878048780488</v>
      </c>
      <c r="FG38">
        <v>61.448048780487817</v>
      </c>
      <c r="FI38">
        <v>46.034902439024393</v>
      </c>
      <c r="FJ38">
        <v>59.524097560975612</v>
      </c>
      <c r="FK38">
        <v>70.322926829268297</v>
      </c>
      <c r="FL38">
        <v>46.512902439024394</v>
      </c>
      <c r="FM38">
        <v>72.051097560975606</v>
      </c>
      <c r="FN38">
        <v>76.245465815393871</v>
      </c>
      <c r="FO38">
        <v>59.33804878048781</v>
      </c>
      <c r="FP38">
        <v>71.997560975609773</v>
      </c>
      <c r="FQ38">
        <v>47.295390243902453</v>
      </c>
      <c r="FR38">
        <v>45.877048780487819</v>
      </c>
      <c r="FS38">
        <v>67.818000000000012</v>
      </c>
      <c r="FT38">
        <v>77.435609756097563</v>
      </c>
      <c r="FU38">
        <v>78.150487804878068</v>
      </c>
      <c r="FV38">
        <v>59.277292682926834</v>
      </c>
      <c r="FX38">
        <v>76.787804878048803</v>
      </c>
      <c r="FY38">
        <v>76.061654833970948</v>
      </c>
      <c r="FZ38">
        <v>70.490585365853661</v>
      </c>
      <c r="GA38">
        <v>61.695148628542462</v>
      </c>
      <c r="GB38">
        <v>61.733097560975615</v>
      </c>
      <c r="GC38">
        <v>74.325414634146341</v>
      </c>
      <c r="GD38">
        <v>68.523756097560991</v>
      </c>
      <c r="GE38">
        <v>66.47960975609756</v>
      </c>
      <c r="GG38">
        <v>60.753902439024401</v>
      </c>
      <c r="GH38">
        <v>72.246341463414637</v>
      </c>
      <c r="GI38">
        <v>49.760892132260558</v>
      </c>
      <c r="GJ38">
        <v>74.362487804878057</v>
      </c>
      <c r="GK38">
        <v>65.124195121951217</v>
      </c>
      <c r="GL38">
        <v>75.260975609756116</v>
      </c>
      <c r="GM38">
        <v>69.112804878048792</v>
      </c>
      <c r="GN38">
        <v>69.883804878048778</v>
      </c>
      <c r="GO38">
        <v>65.547826090717351</v>
      </c>
      <c r="GP38">
        <v>76.417591124494976</v>
      </c>
      <c r="GQ38">
        <v>70.943365853658534</v>
      </c>
      <c r="GR38">
        <v>76.001439024390251</v>
      </c>
      <c r="GS38">
        <v>69.104878048780492</v>
      </c>
      <c r="GT38">
        <v>65.854146341463419</v>
      </c>
      <c r="GU38">
        <v>35.899585365853667</v>
      </c>
      <c r="GV38">
        <v>61.127728720512621</v>
      </c>
      <c r="GW38">
        <v>71.441926829268297</v>
      </c>
      <c r="GX38">
        <v>57.028024390243907</v>
      </c>
      <c r="GY38">
        <v>57.316341463414645</v>
      </c>
      <c r="GZ38">
        <v>76.595121951219525</v>
      </c>
      <c r="HA38">
        <v>60.496170731707323</v>
      </c>
      <c r="HB38">
        <v>35.974146341463424</v>
      </c>
      <c r="HC38">
        <v>67.564829268292698</v>
      </c>
      <c r="HD38">
        <v>79.119512195121956</v>
      </c>
      <c r="HE38">
        <v>48.077609756097566</v>
      </c>
      <c r="HG38">
        <v>49.944865880264331</v>
      </c>
      <c r="HH38">
        <v>47.393951219512203</v>
      </c>
      <c r="HI38">
        <v>49.944865880264324</v>
      </c>
      <c r="HJ38">
        <v>63.796545635763586</v>
      </c>
      <c r="HK38">
        <v>62.718317073170738</v>
      </c>
      <c r="HL38">
        <v>67.834341463414646</v>
      </c>
      <c r="HM38">
        <v>72.653658536585368</v>
      </c>
      <c r="HN38">
        <v>74.458536585365849</v>
      </c>
      <c r="HO38">
        <v>78.959024390243897</v>
      </c>
      <c r="HP38">
        <v>54.836536585365863</v>
      </c>
      <c r="HS38">
        <v>72.200073170731713</v>
      </c>
      <c r="HU38">
        <v>47.481926829268303</v>
      </c>
      <c r="HV38">
        <v>69.353101650679605</v>
      </c>
      <c r="HW38">
        <v>67.349866913350965</v>
      </c>
      <c r="HX38">
        <v>54.327609756097566</v>
      </c>
      <c r="HY38">
        <v>70.227878048780497</v>
      </c>
      <c r="HZ38">
        <v>63.658585365853668</v>
      </c>
      <c r="IA38">
        <v>62.91</v>
      </c>
      <c r="IB38">
        <v>69.869777814447446</v>
      </c>
      <c r="IC38">
        <v>54.943121951219517</v>
      </c>
      <c r="ID38">
        <v>67.988470120805289</v>
      </c>
      <c r="IE38">
        <v>70.238512195121956</v>
      </c>
      <c r="IF38">
        <v>61.127728720512621</v>
      </c>
      <c r="IG38">
        <v>49.944865880264324</v>
      </c>
      <c r="IH38">
        <v>68.430829268292698</v>
      </c>
      <c r="II38">
        <v>71.985609756097574</v>
      </c>
      <c r="IJ38">
        <v>67.586219512195129</v>
      </c>
      <c r="IL38">
        <v>49.586560975609771</v>
      </c>
      <c r="IM38">
        <v>44.452658536585368</v>
      </c>
      <c r="IN38">
        <v>66.887804878048783</v>
      </c>
      <c r="IO38">
        <v>69.682808391885573</v>
      </c>
      <c r="IP38">
        <v>73.769878048780498</v>
      </c>
      <c r="IQ38" s="1">
        <v>76.026829268292687</v>
      </c>
      <c r="IR38">
        <v>66.4210243902439</v>
      </c>
      <c r="IS38">
        <v>70.586146341463419</v>
      </c>
      <c r="IT38">
        <v>71.215707317073182</v>
      </c>
      <c r="IV38">
        <v>75.759024390243908</v>
      </c>
      <c r="IW38">
        <v>72.131560975609773</v>
      </c>
      <c r="IX38">
        <v>65.899487804878063</v>
      </c>
      <c r="IY38">
        <v>66.615176642128986</v>
      </c>
      <c r="IZ38">
        <v>67.947268292682935</v>
      </c>
      <c r="JA38">
        <v>68.7</v>
      </c>
      <c r="JB38">
        <v>59.485707317073178</v>
      </c>
      <c r="JC38">
        <v>60.534439024390252</v>
      </c>
      <c r="JD38">
        <v>43.181097560975608</v>
      </c>
      <c r="JE38">
        <v>49.36136585365854</v>
      </c>
    </row>
    <row r="39" spans="1:265" x14ac:dyDescent="0.25">
      <c r="A39" s="3">
        <f t="shared" si="0"/>
        <v>1997</v>
      </c>
      <c r="B39">
        <v>73.616341463414642</v>
      </c>
      <c r="C39">
        <v>54.009707317073172</v>
      </c>
      <c r="D39">
        <v>44.355146341463417</v>
      </c>
      <c r="E39">
        <v>72.883951219512213</v>
      </c>
      <c r="G39">
        <v>66.826309996288757</v>
      </c>
      <c r="H39">
        <v>73.7239024390244</v>
      </c>
      <c r="I39">
        <v>73.108048780487806</v>
      </c>
      <c r="J39">
        <v>69.738853658536598</v>
      </c>
      <c r="L39">
        <v>72.757560975609763</v>
      </c>
      <c r="M39">
        <v>78.480487804878052</v>
      </c>
      <c r="N39">
        <v>77.319512195121959</v>
      </c>
      <c r="O39">
        <v>65.821268292682944</v>
      </c>
      <c r="P39">
        <v>50.118804878048785</v>
      </c>
      <c r="Q39">
        <v>77.370731707317091</v>
      </c>
      <c r="R39">
        <v>55.045585365853668</v>
      </c>
      <c r="S39">
        <v>49.60587804878049</v>
      </c>
      <c r="T39">
        <v>63.338878048780487</v>
      </c>
      <c r="U39">
        <v>70.351219512195144</v>
      </c>
      <c r="V39">
        <v>73.934292682926838</v>
      </c>
      <c r="W39">
        <v>71.549878048780499</v>
      </c>
      <c r="X39">
        <v>72.85775609756098</v>
      </c>
      <c r="Y39">
        <v>68.460975609756105</v>
      </c>
      <c r="Z39">
        <v>68.901853658536595</v>
      </c>
      <c r="AB39">
        <v>58.988609756097567</v>
      </c>
      <c r="AC39">
        <v>68.605853658536589</v>
      </c>
      <c r="AD39">
        <v>72.684219512195142</v>
      </c>
      <c r="AE39">
        <v>74.662170731707334</v>
      </c>
      <c r="AF39">
        <v>58.221097560975615</v>
      </c>
      <c r="AG39">
        <v>52.159414634146344</v>
      </c>
      <c r="AH39">
        <v>45.140804878048783</v>
      </c>
      <c r="AI39">
        <v>78.480487804878052</v>
      </c>
      <c r="AJ39">
        <v>71.517589327613692</v>
      </c>
      <c r="AK39">
        <v>79.079512195121964</v>
      </c>
      <c r="AL39">
        <v>76.826999999999998</v>
      </c>
      <c r="AM39">
        <v>75.825292682926843</v>
      </c>
      <c r="AN39">
        <v>70.800268292682944</v>
      </c>
      <c r="AO39">
        <v>48.075048780487812</v>
      </c>
      <c r="AP39">
        <v>49.519219512195122</v>
      </c>
      <c r="AQ39">
        <v>49.024463414634155</v>
      </c>
      <c r="AR39">
        <v>52.144024390243914</v>
      </c>
      <c r="AS39">
        <v>70.075000000000003</v>
      </c>
      <c r="AT39">
        <v>59.135585365853665</v>
      </c>
      <c r="AU39">
        <v>67.634731707317087</v>
      </c>
      <c r="AV39">
        <v>76.922414634146335</v>
      </c>
      <c r="AW39">
        <v>69.97797486983049</v>
      </c>
      <c r="AX39">
        <v>75.941975609756113</v>
      </c>
      <c r="BA39">
        <v>77.561024390243915</v>
      </c>
      <c r="BB39">
        <v>73.824878048780505</v>
      </c>
      <c r="BC39">
        <v>77.073170731707322</v>
      </c>
      <c r="BD39">
        <v>57.011195121951225</v>
      </c>
      <c r="BE39">
        <v>75.951219512195124</v>
      </c>
      <c r="BF39">
        <v>75.945121951219519</v>
      </c>
      <c r="BG39">
        <v>70.091731707317066</v>
      </c>
      <c r="BH39">
        <v>68.91470731707318</v>
      </c>
      <c r="BI39">
        <v>69.580741324449136</v>
      </c>
      <c r="BJ39">
        <v>63.47222181234671</v>
      </c>
      <c r="BK39">
        <v>70.594918861255536</v>
      </c>
      <c r="BL39">
        <v>67.464549682167146</v>
      </c>
      <c r="BM39">
        <v>72.554549671095913</v>
      </c>
      <c r="BN39">
        <v>71.964317073170733</v>
      </c>
      <c r="BO39">
        <v>67.664073170731697</v>
      </c>
      <c r="BP39">
        <v>77.581253950154547</v>
      </c>
      <c r="BQ39">
        <v>53.537634146341468</v>
      </c>
      <c r="BR39">
        <v>78.604146341463419</v>
      </c>
      <c r="BS39">
        <v>69.809756097560992</v>
      </c>
      <c r="BT39">
        <v>50.318560975609763</v>
      </c>
      <c r="BU39">
        <v>76.360922389065792</v>
      </c>
      <c r="BV39">
        <v>55.686449138780645</v>
      </c>
      <c r="BW39">
        <v>76.878536585365865</v>
      </c>
      <c r="BX39">
        <v>67.037560975609779</v>
      </c>
      <c r="BY39">
        <v>78.304878048780495</v>
      </c>
      <c r="BZ39">
        <v>77.821951219512201</v>
      </c>
      <c r="CA39">
        <v>66.971609756097578</v>
      </c>
      <c r="CB39">
        <v>60.038000000000004</v>
      </c>
      <c r="CC39">
        <v>77.210975609756119</v>
      </c>
      <c r="CD39">
        <v>70.747463414634154</v>
      </c>
      <c r="CE39">
        <v>57.164243902439033</v>
      </c>
      <c r="CG39">
        <v>51.578024390243904</v>
      </c>
      <c r="CH39">
        <v>54.737878048780487</v>
      </c>
      <c r="CI39">
        <v>51.547902439024398</v>
      </c>
      <c r="CJ39">
        <v>51.523219512195126</v>
      </c>
      <c r="CK39">
        <v>78.136585365853662</v>
      </c>
      <c r="CL39">
        <v>69.66163414634147</v>
      </c>
      <c r="CM39">
        <v>65.798048780487804</v>
      </c>
      <c r="CN39">
        <v>66.212097560975621</v>
      </c>
      <c r="CO39">
        <v>74.034000000000006</v>
      </c>
      <c r="CP39">
        <v>64.466463414634148</v>
      </c>
      <c r="CQ39">
        <v>76.999186031112998</v>
      </c>
      <c r="CR39">
        <v>80.126829268292681</v>
      </c>
      <c r="CS39">
        <v>69.630707317073174</v>
      </c>
      <c r="CT39">
        <v>51.028431849508713</v>
      </c>
      <c r="CU39">
        <v>72.495121951219517</v>
      </c>
      <c r="CV39">
        <v>56.892902439024397</v>
      </c>
      <c r="CW39">
        <v>70.702439024390245</v>
      </c>
      <c r="CX39">
        <v>67.318701380780169</v>
      </c>
      <c r="CY39">
        <v>64.796053096078708</v>
      </c>
      <c r="CZ39">
        <v>55.219301045138117</v>
      </c>
      <c r="DA39">
        <v>55.029646537743801</v>
      </c>
      <c r="DB39">
        <v>65.582170731707322</v>
      </c>
      <c r="DC39">
        <v>55.314158718780973</v>
      </c>
      <c r="DE39">
        <v>61.342902439024392</v>
      </c>
      <c r="DG39">
        <v>75.98536585365855</v>
      </c>
      <c r="DH39">
        <v>69.076317073170742</v>
      </c>
      <c r="DI39">
        <v>69.006780487804875</v>
      </c>
      <c r="DJ39">
        <v>78.885365853658527</v>
      </c>
      <c r="DK39">
        <v>78</v>
      </c>
      <c r="DL39">
        <v>78.824390243902442</v>
      </c>
      <c r="DM39">
        <v>72.015707317073179</v>
      </c>
      <c r="DN39">
        <v>71.263560975609764</v>
      </c>
      <c r="DO39">
        <v>80.424146341463413</v>
      </c>
      <c r="DP39">
        <v>64.463414634146346</v>
      </c>
      <c r="DQ39">
        <v>52.595048780487808</v>
      </c>
      <c r="DR39">
        <v>66.892682926829266</v>
      </c>
      <c r="DS39">
        <v>56.143853658536585</v>
      </c>
      <c r="DT39">
        <v>63.144609756097566</v>
      </c>
      <c r="DU39">
        <v>70.036341463414644</v>
      </c>
      <c r="DV39">
        <v>74.247804878048797</v>
      </c>
      <c r="DW39">
        <v>73.086390243902443</v>
      </c>
      <c r="DX39">
        <v>70.197119756749132</v>
      </c>
      <c r="DY39">
        <v>57.203439024390256</v>
      </c>
      <c r="DZ39">
        <v>72.983878048780497</v>
      </c>
      <c r="EA39">
        <v>51.633317073170737</v>
      </c>
      <c r="EB39">
        <v>70.22751219512196</v>
      </c>
      <c r="EC39">
        <v>71.155292682926842</v>
      </c>
      <c r="ED39">
        <v>70.420691739190474</v>
      </c>
      <c r="EE39">
        <v>54.26999759175844</v>
      </c>
      <c r="EF39">
        <v>51.096052867669918</v>
      </c>
      <c r="EG39">
        <v>76.046341463414649</v>
      </c>
      <c r="EH39">
        <v>69.481317073170743</v>
      </c>
      <c r="EI39">
        <v>61.81748622741857</v>
      </c>
      <c r="EJ39">
        <v>64.718891542688468</v>
      </c>
      <c r="EK39">
        <v>53.446756097560986</v>
      </c>
      <c r="EL39">
        <v>70.248418552502301</v>
      </c>
      <c r="EM39">
        <v>70.9090243902439</v>
      </c>
      <c r="EN39">
        <v>76.880487804878044</v>
      </c>
      <c r="EO39">
        <v>69.349268292682936</v>
      </c>
      <c r="EP39">
        <v>79.440829268292688</v>
      </c>
      <c r="EQ39">
        <v>76.370731707317077</v>
      </c>
      <c r="ER39">
        <v>67.457926829268288</v>
      </c>
      <c r="ET39">
        <v>66.595097560975617</v>
      </c>
      <c r="EU39">
        <v>56.233512195121953</v>
      </c>
      <c r="EV39">
        <v>67.274268292682933</v>
      </c>
      <c r="EW39">
        <v>68.892191776523518</v>
      </c>
      <c r="EX39">
        <v>73.437146341463432</v>
      </c>
      <c r="EZ39">
        <v>65.924249351936695</v>
      </c>
      <c r="FA39">
        <v>72.535487804878059</v>
      </c>
      <c r="FB39">
        <v>46.804975609756099</v>
      </c>
      <c r="FC39">
        <v>77.590243902439028</v>
      </c>
      <c r="FD39">
        <v>61.079902439024401</v>
      </c>
      <c r="FE39">
        <v>68.348948829523849</v>
      </c>
      <c r="FF39">
        <v>73.549048780487823</v>
      </c>
      <c r="FG39">
        <v>61.736463414634159</v>
      </c>
      <c r="FI39">
        <v>46.649317073170735</v>
      </c>
      <c r="FJ39">
        <v>59.668268292682932</v>
      </c>
      <c r="FK39">
        <v>70.404878048780489</v>
      </c>
      <c r="FL39">
        <v>46.435585365853662</v>
      </c>
      <c r="FM39">
        <v>72.256073170731725</v>
      </c>
      <c r="FN39">
        <v>76.632511340975611</v>
      </c>
      <c r="FO39">
        <v>58.42641463414634</v>
      </c>
      <c r="FP39">
        <v>71.739024390243912</v>
      </c>
      <c r="FQ39">
        <v>47.953292682926829</v>
      </c>
      <c r="FR39">
        <v>45.921292682926833</v>
      </c>
      <c r="FS39">
        <v>68.274097560975619</v>
      </c>
      <c r="FT39">
        <v>77.794390243902441</v>
      </c>
      <c r="FU39">
        <v>78.142682926829266</v>
      </c>
      <c r="FV39">
        <v>60.071682926829276</v>
      </c>
      <c r="FX39">
        <v>77.334146341463423</v>
      </c>
      <c r="FY39">
        <v>76.399825026337894</v>
      </c>
      <c r="FZ39">
        <v>70.978780487804897</v>
      </c>
      <c r="GA39">
        <v>61.425665618779206</v>
      </c>
      <c r="GB39">
        <v>61.993658536585379</v>
      </c>
      <c r="GC39">
        <v>74.525048780487808</v>
      </c>
      <c r="GD39">
        <v>69.032536585365861</v>
      </c>
      <c r="GE39">
        <v>66.67873170731707</v>
      </c>
      <c r="GG39">
        <v>61.021073170731718</v>
      </c>
      <c r="GH39">
        <v>72.646341463414643</v>
      </c>
      <c r="GI39">
        <v>49.910061139654601</v>
      </c>
      <c r="GJ39">
        <v>74.666634146341465</v>
      </c>
      <c r="GK39">
        <v>64.441951219512191</v>
      </c>
      <c r="GL39">
        <v>75.412195121951228</v>
      </c>
      <c r="GM39">
        <v>69.327048780487814</v>
      </c>
      <c r="GN39">
        <v>70.135341463414633</v>
      </c>
      <c r="GO39">
        <v>65.85606776262442</v>
      </c>
      <c r="GP39">
        <v>76.751764135713046</v>
      </c>
      <c r="GQ39">
        <v>71.339048780487801</v>
      </c>
      <c r="GR39">
        <v>76.135024390243899</v>
      </c>
      <c r="GS39">
        <v>69.004878048780498</v>
      </c>
      <c r="GT39">
        <v>66.698780487804896</v>
      </c>
      <c r="GU39">
        <v>39.978365853658538</v>
      </c>
      <c r="GV39">
        <v>61.584837920134603</v>
      </c>
      <c r="GW39">
        <v>71.759195121951237</v>
      </c>
      <c r="GX39">
        <v>57.364487804878053</v>
      </c>
      <c r="GY39">
        <v>57.297341463414639</v>
      </c>
      <c r="GZ39">
        <v>76.89756097560975</v>
      </c>
      <c r="HA39">
        <v>61.146024390243916</v>
      </c>
      <c r="HB39">
        <v>36.426195121951224</v>
      </c>
      <c r="HC39">
        <v>67.873634146341473</v>
      </c>
      <c r="HD39">
        <v>79.473170731707327</v>
      </c>
      <c r="HE39">
        <v>48.976439024390253</v>
      </c>
      <c r="HF39">
        <v>72.03902439024391</v>
      </c>
      <c r="HG39">
        <v>50.011432756140479</v>
      </c>
      <c r="HH39">
        <v>47.898463414634151</v>
      </c>
      <c r="HI39">
        <v>50.0141067710532</v>
      </c>
      <c r="HJ39">
        <v>63.66226428512428</v>
      </c>
      <c r="HK39">
        <v>62.859902439024395</v>
      </c>
      <c r="HL39">
        <v>67.851878048780492</v>
      </c>
      <c r="HM39">
        <v>72.7048780487805</v>
      </c>
      <c r="HN39">
        <v>74.707317073170728</v>
      </c>
      <c r="HO39">
        <v>79.197560975609775</v>
      </c>
      <c r="HP39">
        <v>53.191219512195126</v>
      </c>
      <c r="HR39">
        <v>71.41463414634147</v>
      </c>
      <c r="HS39">
        <v>72.432902439024403</v>
      </c>
      <c r="HU39">
        <v>47.532707317073175</v>
      </c>
      <c r="HV39">
        <v>69.646949538307211</v>
      </c>
      <c r="HW39">
        <v>67.92450397534266</v>
      </c>
      <c r="HX39">
        <v>53.969902439024395</v>
      </c>
      <c r="HY39">
        <v>70.282390243902441</v>
      </c>
      <c r="HZ39">
        <v>64.144780487804894</v>
      </c>
      <c r="IA39">
        <v>63.044682926829275</v>
      </c>
      <c r="IB39">
        <v>70.25864396062579</v>
      </c>
      <c r="IC39">
        <v>56.165512195121948</v>
      </c>
      <c r="ID39">
        <v>68.330548193270502</v>
      </c>
      <c r="IE39">
        <v>70.363682926829284</v>
      </c>
      <c r="IF39">
        <v>61.584837920134603</v>
      </c>
      <c r="IG39">
        <v>50.014106771053207</v>
      </c>
      <c r="IH39">
        <v>68.472609756097569</v>
      </c>
      <c r="II39">
        <v>72.35268292682926</v>
      </c>
      <c r="IJ39">
        <v>68.199682926829269</v>
      </c>
      <c r="IL39">
        <v>49.863609756097574</v>
      </c>
      <c r="IM39">
        <v>44.832390243902438</v>
      </c>
      <c r="IN39">
        <v>67.295365853658538</v>
      </c>
      <c r="IO39">
        <v>70.024585128817961</v>
      </c>
      <c r="IP39">
        <v>74.004999999999995</v>
      </c>
      <c r="IQ39" s="1">
        <v>76.429268292682934</v>
      </c>
      <c r="IR39">
        <v>66.558219512195137</v>
      </c>
      <c r="IS39">
        <v>70.582536585365872</v>
      </c>
      <c r="IT39">
        <v>71.512268292682933</v>
      </c>
      <c r="IV39">
        <v>76.00253658536586</v>
      </c>
      <c r="IW39">
        <v>72.403512195121962</v>
      </c>
      <c r="IX39">
        <v>66.330097560975616</v>
      </c>
      <c r="IY39">
        <v>66.913328792866395</v>
      </c>
      <c r="IZ39">
        <v>68.354536585365864</v>
      </c>
      <c r="JA39">
        <v>68.851219512195129</v>
      </c>
      <c r="JB39">
        <v>59.725512195121951</v>
      </c>
      <c r="JC39">
        <v>59.621146341463415</v>
      </c>
      <c r="JD39">
        <v>43.336585365853665</v>
      </c>
      <c r="JE39">
        <v>47.964585365853665</v>
      </c>
    </row>
    <row r="40" spans="1:265" x14ac:dyDescent="0.25">
      <c r="A40" s="3">
        <f t="shared" si="0"/>
        <v>1998</v>
      </c>
      <c r="B40">
        <v>73.64485365853659</v>
      </c>
      <c r="C40">
        <v>54.4829024390244</v>
      </c>
      <c r="D40">
        <v>45.159585365853665</v>
      </c>
      <c r="E40">
        <v>73.250634146341469</v>
      </c>
      <c r="G40">
        <v>67.143209699415991</v>
      </c>
      <c r="H40">
        <v>73.987512195121951</v>
      </c>
      <c r="I40">
        <v>73.327682926829283</v>
      </c>
      <c r="J40">
        <v>70.248170731707333</v>
      </c>
      <c r="L40">
        <v>72.973780487804888</v>
      </c>
      <c r="M40">
        <v>78.631707317073179</v>
      </c>
      <c r="N40">
        <v>77.670731707317088</v>
      </c>
      <c r="O40">
        <v>66.12775609756099</v>
      </c>
      <c r="P40">
        <v>50.692512195121957</v>
      </c>
      <c r="Q40">
        <v>77.473170731707327</v>
      </c>
      <c r="R40">
        <v>55.054707317073174</v>
      </c>
      <c r="S40">
        <v>49.806658536585374</v>
      </c>
      <c r="T40">
        <v>64.038195121951219</v>
      </c>
      <c r="U40">
        <v>71.060975609756113</v>
      </c>
      <c r="V40">
        <v>74.134365853658537</v>
      </c>
      <c r="W40">
        <v>71.747878048780493</v>
      </c>
      <c r="X40">
        <v>73.437317073170732</v>
      </c>
      <c r="Y40">
        <v>68.407317073170745</v>
      </c>
      <c r="Z40">
        <v>68.653902439024392</v>
      </c>
      <c r="AB40">
        <v>59.554268292682934</v>
      </c>
      <c r="AC40">
        <v>69.095048780487801</v>
      </c>
      <c r="AD40">
        <v>72.870658536585367</v>
      </c>
      <c r="AE40">
        <v>74.87553658536585</v>
      </c>
      <c r="AF40">
        <v>59.044780487804886</v>
      </c>
      <c r="AG40">
        <v>50.762390243902445</v>
      </c>
      <c r="AH40">
        <v>44.649756097560982</v>
      </c>
      <c r="AI40">
        <v>78.662439024390238</v>
      </c>
      <c r="AJ40">
        <v>71.898118265896926</v>
      </c>
      <c r="AK40">
        <v>79.324390243902457</v>
      </c>
      <c r="AL40">
        <v>77.039658536585364</v>
      </c>
      <c r="AM40">
        <v>76.11014634146342</v>
      </c>
      <c r="AN40">
        <v>71.164073170731712</v>
      </c>
      <c r="AO40">
        <v>47.464024390243914</v>
      </c>
      <c r="AP40">
        <v>49.513731707317078</v>
      </c>
      <c r="AQ40">
        <v>49.192439024390254</v>
      </c>
      <c r="AR40">
        <v>51.729024390243907</v>
      </c>
      <c r="AS40">
        <v>70.394951219512194</v>
      </c>
      <c r="AT40">
        <v>59.270926829268298</v>
      </c>
      <c r="AU40">
        <v>68.259146341463421</v>
      </c>
      <c r="AV40">
        <v>77.096926829268298</v>
      </c>
      <c r="AW40">
        <v>69.991445654322817</v>
      </c>
      <c r="AX40">
        <v>76.193073170731722</v>
      </c>
      <c r="BA40">
        <v>77.700926829268298</v>
      </c>
      <c r="BB40">
        <v>74.514634146341464</v>
      </c>
      <c r="BC40">
        <v>77.475609756097569</v>
      </c>
      <c r="BD40">
        <v>56.987731707317074</v>
      </c>
      <c r="BF40">
        <v>76.139024390243918</v>
      </c>
      <c r="BG40">
        <v>70.263658536585382</v>
      </c>
      <c r="BH40">
        <v>69.357317073170734</v>
      </c>
      <c r="BI40">
        <v>69.896008876371951</v>
      </c>
      <c r="BJ40">
        <v>63.823301631063472</v>
      </c>
      <c r="BK40">
        <v>70.889886710519619</v>
      </c>
      <c r="BL40">
        <v>67.792771363685759</v>
      </c>
      <c r="BM40">
        <v>72.861767419627512</v>
      </c>
      <c r="BN40">
        <v>72.308146341463413</v>
      </c>
      <c r="BO40">
        <v>68.03609756097562</v>
      </c>
      <c r="BP40">
        <v>77.796832188220563</v>
      </c>
      <c r="BQ40">
        <v>54.126658536585374</v>
      </c>
      <c r="BR40">
        <v>78.665853658536591</v>
      </c>
      <c r="BS40">
        <v>69.358536585365854</v>
      </c>
      <c r="BT40">
        <v>50.831780487804885</v>
      </c>
      <c r="BU40">
        <v>76.595783187577894</v>
      </c>
      <c r="BV40">
        <v>55.86123830115811</v>
      </c>
      <c r="BW40">
        <v>77.090731707317076</v>
      </c>
      <c r="BX40">
        <v>67.230853658536589</v>
      </c>
      <c r="BY40">
        <v>78.604878048780492</v>
      </c>
      <c r="BZ40">
        <v>78.026829268292687</v>
      </c>
      <c r="CA40">
        <v>67.072902439024404</v>
      </c>
      <c r="CB40">
        <v>59.748951219512207</v>
      </c>
      <c r="CC40">
        <v>77.190243902439036</v>
      </c>
      <c r="CD40">
        <v>71.057902439024403</v>
      </c>
      <c r="CE40">
        <v>57.023926829268291</v>
      </c>
      <c r="CG40">
        <v>51.422463414634151</v>
      </c>
      <c r="CH40">
        <v>55.15682926829269</v>
      </c>
      <c r="CI40">
        <v>51.807024390243903</v>
      </c>
      <c r="CJ40">
        <v>51.964609756097566</v>
      </c>
      <c r="CK40">
        <v>77.839024390243921</v>
      </c>
      <c r="CL40">
        <v>69.847463414634149</v>
      </c>
      <c r="CM40">
        <v>66.157073170731721</v>
      </c>
      <c r="CN40">
        <v>66.76146341463415</v>
      </c>
      <c r="CO40">
        <v>74.382292682926831</v>
      </c>
      <c r="CP40">
        <v>64.628048780487816</v>
      </c>
      <c r="CQ40">
        <v>77.183606120102525</v>
      </c>
      <c r="CR40">
        <v>80.131707317073179</v>
      </c>
      <c r="CS40">
        <v>69.958975609756095</v>
      </c>
      <c r="CT40">
        <v>51.360111977258661</v>
      </c>
      <c r="CU40">
        <v>72.317073170731717</v>
      </c>
      <c r="CV40">
        <v>57.169024390243905</v>
      </c>
      <c r="CW40">
        <v>70.557804878048799</v>
      </c>
      <c r="CX40">
        <v>67.651828692175982</v>
      </c>
      <c r="CY40">
        <v>65.090814049521853</v>
      </c>
      <c r="CZ40">
        <v>55.496691564399626</v>
      </c>
      <c r="DA40">
        <v>55.069115022952253</v>
      </c>
      <c r="DB40">
        <v>65.829390243902438</v>
      </c>
      <c r="DC40">
        <v>55.71023901666053</v>
      </c>
      <c r="DE40">
        <v>61.775024390243907</v>
      </c>
      <c r="DG40">
        <v>76.180487804878069</v>
      </c>
      <c r="DH40">
        <v>69.41556097560975</v>
      </c>
      <c r="DI40">
        <v>69.138560975609764</v>
      </c>
      <c r="DJ40">
        <v>79.60243902439025</v>
      </c>
      <c r="DK40">
        <v>78.148780487804871</v>
      </c>
      <c r="DL40">
        <v>78.975609756097555</v>
      </c>
      <c r="DM40">
        <v>72.086853658536597</v>
      </c>
      <c r="DN40">
        <v>71.432878048780509</v>
      </c>
      <c r="DO40">
        <v>80.501463414634159</v>
      </c>
      <c r="DP40">
        <v>64.560975609756113</v>
      </c>
      <c r="DQ40">
        <v>52.10775609756098</v>
      </c>
      <c r="DR40">
        <v>67.051219512195132</v>
      </c>
      <c r="DS40">
        <v>56.791609756097564</v>
      </c>
      <c r="DT40">
        <v>63.432902439024396</v>
      </c>
      <c r="DV40">
        <v>74.680243902439031</v>
      </c>
      <c r="DW40">
        <v>73.169000000000011</v>
      </c>
      <c r="DX40">
        <v>70.573154674284524</v>
      </c>
      <c r="DY40">
        <v>57.757560975609756</v>
      </c>
      <c r="DZ40">
        <v>73.461414634146365</v>
      </c>
      <c r="EA40">
        <v>52.070756097560974</v>
      </c>
      <c r="EB40">
        <v>70.341804878048777</v>
      </c>
      <c r="EC40">
        <v>71.191365853658539</v>
      </c>
      <c r="ED40">
        <v>70.790885665882442</v>
      </c>
      <c r="EE40">
        <v>54.729694492800704</v>
      </c>
      <c r="EF40">
        <v>51.436865001754171</v>
      </c>
      <c r="EG40">
        <v>77.746341463414637</v>
      </c>
      <c r="EH40">
        <v>69.825853658536587</v>
      </c>
      <c r="EI40">
        <v>62.150270615165468</v>
      </c>
      <c r="EJ40">
        <v>65.011586870596446</v>
      </c>
      <c r="EK40">
        <v>51.615585365853661</v>
      </c>
      <c r="EL40">
        <v>70.591425913241338</v>
      </c>
      <c r="EM40">
        <v>71.219512195121951</v>
      </c>
      <c r="EN40">
        <v>77.017073170731706</v>
      </c>
      <c r="EO40">
        <v>69.012195121951223</v>
      </c>
      <c r="EP40">
        <v>79.741926829268309</v>
      </c>
      <c r="EQ40">
        <v>76.570731707317094</v>
      </c>
      <c r="ER40">
        <v>67.819804878048785</v>
      </c>
      <c r="ET40">
        <v>66.630317073170744</v>
      </c>
      <c r="EU40">
        <v>57.020439024390249</v>
      </c>
      <c r="EV40">
        <v>68.199658536585375</v>
      </c>
      <c r="EW40">
        <v>69.206563538837287</v>
      </c>
      <c r="EX40">
        <v>73.751414634146357</v>
      </c>
      <c r="EZ40">
        <v>66.2295172666593</v>
      </c>
      <c r="FA40">
        <v>72.781585365853658</v>
      </c>
      <c r="FB40">
        <v>47.084926829268298</v>
      </c>
      <c r="FC40">
        <v>77.387804878048797</v>
      </c>
      <c r="FD40">
        <v>61.414439024390248</v>
      </c>
      <c r="FE40">
        <v>68.667248278957175</v>
      </c>
      <c r="FF40">
        <v>73.363853658536584</v>
      </c>
      <c r="FG40">
        <v>62.079536585365865</v>
      </c>
      <c r="FI40">
        <v>47.226024390243907</v>
      </c>
      <c r="FJ40">
        <v>59.790024390243907</v>
      </c>
      <c r="FK40">
        <v>70.607317073170734</v>
      </c>
      <c r="FL40">
        <v>46.368707317073174</v>
      </c>
      <c r="FM40">
        <v>72.45758536585366</v>
      </c>
      <c r="FN40">
        <v>76.786218812404258</v>
      </c>
      <c r="FO40">
        <v>57.449878048780491</v>
      </c>
      <c r="FP40">
        <v>74.375609756097575</v>
      </c>
      <c r="FQ40">
        <v>48.599682926829281</v>
      </c>
      <c r="FR40">
        <v>45.992463414634152</v>
      </c>
      <c r="FS40">
        <v>68.728804878048777</v>
      </c>
      <c r="FT40">
        <v>77.882926829268314</v>
      </c>
      <c r="FU40">
        <v>78.329268292682926</v>
      </c>
      <c r="FV40">
        <v>60.847609756097569</v>
      </c>
      <c r="FX40">
        <v>78.085365853658544</v>
      </c>
      <c r="FY40">
        <v>76.608153927960657</v>
      </c>
      <c r="FZ40">
        <v>71.452463414634153</v>
      </c>
      <c r="GA40">
        <v>61.038468868491513</v>
      </c>
      <c r="GB40">
        <v>62.252195121951225</v>
      </c>
      <c r="GC40">
        <v>74.720829268292704</v>
      </c>
      <c r="GD40">
        <v>69.536804878048798</v>
      </c>
      <c r="GE40">
        <v>66.863317073170734</v>
      </c>
      <c r="GG40">
        <v>61.29209756097562</v>
      </c>
      <c r="GH40">
        <v>72.997560975609773</v>
      </c>
      <c r="GI40">
        <v>50.110126603143414</v>
      </c>
      <c r="GJ40">
        <v>75.011414634146334</v>
      </c>
      <c r="GK40">
        <v>64.191512195121959</v>
      </c>
      <c r="GL40">
        <v>75.712195121951225</v>
      </c>
      <c r="GM40">
        <v>69.561463414634147</v>
      </c>
      <c r="GN40">
        <v>70.3639024390244</v>
      </c>
      <c r="GO40">
        <v>66.162405128440398</v>
      </c>
      <c r="GP40">
        <v>76.96413270901995</v>
      </c>
      <c r="GQ40">
        <v>71.723804878048782</v>
      </c>
      <c r="GR40">
        <v>76.266585365853658</v>
      </c>
      <c r="GS40">
        <v>69.807317073170751</v>
      </c>
      <c r="GT40">
        <v>67.029756097560977</v>
      </c>
      <c r="GU40">
        <v>43.552268292682932</v>
      </c>
      <c r="GV40">
        <v>62.028928023711856</v>
      </c>
      <c r="GW40">
        <v>72.054219512195132</v>
      </c>
      <c r="GX40">
        <v>57.710560975609766</v>
      </c>
      <c r="GY40">
        <v>57.349121951219523</v>
      </c>
      <c r="GZ40">
        <v>77.3</v>
      </c>
      <c r="HA40">
        <v>61.805170731707321</v>
      </c>
      <c r="HB40">
        <v>37.046804878048789</v>
      </c>
      <c r="HC40">
        <v>68.158317073170736</v>
      </c>
      <c r="HD40">
        <v>80.17317073170733</v>
      </c>
      <c r="HE40">
        <v>49.763829268292689</v>
      </c>
      <c r="HG40">
        <v>50.117288513685502</v>
      </c>
      <c r="HH40">
        <v>48.367585365853664</v>
      </c>
      <c r="HI40">
        <v>50.117288513685494</v>
      </c>
      <c r="HJ40">
        <v>63.374665278801395</v>
      </c>
      <c r="HK40">
        <v>62.99746341463414</v>
      </c>
      <c r="HL40">
        <v>67.866414634146352</v>
      </c>
      <c r="HM40">
        <v>72.551219512195132</v>
      </c>
      <c r="HN40">
        <v>74.807317073170751</v>
      </c>
      <c r="HO40">
        <v>79.339024390243921</v>
      </c>
      <c r="HP40">
        <v>51.509756097560981</v>
      </c>
      <c r="HS40">
        <v>72.656731707317078</v>
      </c>
      <c r="HU40">
        <v>47.559292682926831</v>
      </c>
      <c r="HV40">
        <v>69.969324937752035</v>
      </c>
      <c r="HW40">
        <v>68.262843197712272</v>
      </c>
      <c r="HX40">
        <v>53.69</v>
      </c>
      <c r="HY40">
        <v>70.362634146341478</v>
      </c>
      <c r="HZ40">
        <v>64.63285365853659</v>
      </c>
      <c r="IA40">
        <v>63.200707317073181</v>
      </c>
      <c r="IB40">
        <v>70.633738243707995</v>
      </c>
      <c r="IC40">
        <v>57.310878048780495</v>
      </c>
      <c r="ID40">
        <v>68.649663542645769</v>
      </c>
      <c r="IE40">
        <v>70.492853658536603</v>
      </c>
      <c r="IF40">
        <v>62.028928023711842</v>
      </c>
      <c r="IG40">
        <v>50.117288513685494</v>
      </c>
      <c r="IH40">
        <v>68.51131707317073</v>
      </c>
      <c r="II40">
        <v>72.683536585365857</v>
      </c>
      <c r="IJ40">
        <v>68.812268292682944</v>
      </c>
      <c r="IL40">
        <v>50.267682926829274</v>
      </c>
      <c r="IM40">
        <v>45.402268292682926</v>
      </c>
      <c r="IN40">
        <v>67.988780487804888</v>
      </c>
      <c r="IO40">
        <v>70.348603584356098</v>
      </c>
      <c r="IP40">
        <v>74.238170731707314</v>
      </c>
      <c r="IQ40" s="1">
        <v>76.580487804878061</v>
      </c>
      <c r="IR40">
        <v>66.718902439024404</v>
      </c>
      <c r="IS40">
        <v>70.571195121951234</v>
      </c>
      <c r="IT40">
        <v>71.805390243902451</v>
      </c>
      <c r="IV40">
        <v>76.236975609756101</v>
      </c>
      <c r="IW40">
        <v>72.664512195121958</v>
      </c>
      <c r="IX40">
        <v>66.751195121951213</v>
      </c>
      <c r="IY40">
        <v>67.173119646806981</v>
      </c>
      <c r="IZ40">
        <v>68.73829268292684</v>
      </c>
      <c r="JA40">
        <v>68.951219512195138</v>
      </c>
      <c r="JB40">
        <v>59.953829268292687</v>
      </c>
      <c r="JC40">
        <v>58.585439024390247</v>
      </c>
      <c r="JD40">
        <v>43.636024390243904</v>
      </c>
      <c r="JE40">
        <v>46.702097560975623</v>
      </c>
    </row>
    <row r="41" spans="1:265" x14ac:dyDescent="0.25">
      <c r="A41" s="3">
        <f t="shared" si="0"/>
        <v>1999</v>
      </c>
      <c r="B41">
        <v>73.679487804878065</v>
      </c>
      <c r="C41">
        <v>54.975146341463422</v>
      </c>
      <c r="D41">
        <v>46.070780487804882</v>
      </c>
      <c r="E41">
        <v>73.63553658536587</v>
      </c>
      <c r="G41">
        <v>67.434597385897447</v>
      </c>
      <c r="H41">
        <v>74.250024390243922</v>
      </c>
      <c r="I41">
        <v>73.544268292682929</v>
      </c>
      <c r="J41">
        <v>70.745341463414633</v>
      </c>
      <c r="L41">
        <v>73.186024390243915</v>
      </c>
      <c r="M41">
        <v>78.931707317073176</v>
      </c>
      <c r="N41">
        <v>77.875609756097575</v>
      </c>
      <c r="O41">
        <v>66.409853658536591</v>
      </c>
      <c r="P41">
        <v>51.150195121951228</v>
      </c>
      <c r="Q41">
        <v>77.619512195121956</v>
      </c>
      <c r="R41">
        <v>55.135585365853665</v>
      </c>
      <c r="S41">
        <v>50.060658536585365</v>
      </c>
      <c r="T41">
        <v>64.702414634146351</v>
      </c>
      <c r="U41">
        <v>71.412195121951228</v>
      </c>
      <c r="V41">
        <v>74.332975609756105</v>
      </c>
      <c r="W41">
        <v>71.984365853658545</v>
      </c>
      <c r="X41">
        <v>73.910634146341465</v>
      </c>
      <c r="Y41">
        <v>67.907317073170745</v>
      </c>
      <c r="Z41">
        <v>68.489512195121961</v>
      </c>
      <c r="AB41">
        <v>60.12141463414634</v>
      </c>
      <c r="AC41">
        <v>69.567219512195123</v>
      </c>
      <c r="AD41">
        <v>73.048585365853668</v>
      </c>
      <c r="AE41">
        <v>75.08541463414636</v>
      </c>
      <c r="AF41">
        <v>59.888902439024392</v>
      </c>
      <c r="AG41">
        <v>49.66821951219513</v>
      </c>
      <c r="AH41">
        <v>44.229463414634154</v>
      </c>
      <c r="AI41">
        <v>78.8829268292683</v>
      </c>
      <c r="AJ41">
        <v>72.184734648015962</v>
      </c>
      <c r="AK41">
        <v>79.580487804878047</v>
      </c>
      <c r="AL41">
        <v>77.268341463414643</v>
      </c>
      <c r="AM41">
        <v>76.385097560975609</v>
      </c>
      <c r="AN41">
        <v>71.566243902439027</v>
      </c>
      <c r="AO41">
        <v>46.992560975609763</v>
      </c>
      <c r="AP41">
        <v>49.674902439024393</v>
      </c>
      <c r="AQ41">
        <v>49.517414634146348</v>
      </c>
      <c r="AR41">
        <v>51.453146341463416</v>
      </c>
      <c r="AS41">
        <v>70.700560975609761</v>
      </c>
      <c r="AT41">
        <v>59.36568292682928</v>
      </c>
      <c r="AU41">
        <v>68.918000000000006</v>
      </c>
      <c r="AV41">
        <v>77.264365853658546</v>
      </c>
      <c r="AW41">
        <v>70.088384969904965</v>
      </c>
      <c r="AX41">
        <v>76.425878048780504</v>
      </c>
      <c r="BA41">
        <v>77.837804878048786</v>
      </c>
      <c r="BB41">
        <v>74.668292682926833</v>
      </c>
      <c r="BC41">
        <v>77.72682926829269</v>
      </c>
      <c r="BD41">
        <v>56.981463414634156</v>
      </c>
      <c r="BF41">
        <v>76.341463414634148</v>
      </c>
      <c r="BG41">
        <v>70.442146341463413</v>
      </c>
      <c r="BH41">
        <v>69.814292682926833</v>
      </c>
      <c r="BI41">
        <v>70.240317142080201</v>
      </c>
      <c r="BJ41">
        <v>64.160583795711787</v>
      </c>
      <c r="BK41">
        <v>71.214791220590286</v>
      </c>
      <c r="BL41">
        <v>67.653261448387681</v>
      </c>
      <c r="BM41">
        <v>72.911429101084167</v>
      </c>
      <c r="BN41">
        <v>72.635243902439029</v>
      </c>
      <c r="BO41">
        <v>68.343682926829274</v>
      </c>
      <c r="BP41">
        <v>78.02088692501647</v>
      </c>
      <c r="BQ41">
        <v>54.697268292682935</v>
      </c>
      <c r="BR41">
        <v>78.717073170731723</v>
      </c>
      <c r="BS41">
        <v>70.063414634146341</v>
      </c>
      <c r="BT41">
        <v>51.360585365853659</v>
      </c>
      <c r="BU41">
        <v>76.825236951929568</v>
      </c>
      <c r="BV41">
        <v>56.050424078778427</v>
      </c>
      <c r="BW41">
        <v>77.291219512195127</v>
      </c>
      <c r="BX41">
        <v>67.420121951219528</v>
      </c>
      <c r="BY41">
        <v>78.756097560975604</v>
      </c>
      <c r="BZ41">
        <v>78.231707317073173</v>
      </c>
      <c r="CA41">
        <v>67.172634146341451</v>
      </c>
      <c r="CB41">
        <v>59.474048780487813</v>
      </c>
      <c r="CC41">
        <v>77.390243902439039</v>
      </c>
      <c r="CD41">
        <v>71.381756097560995</v>
      </c>
      <c r="CE41">
        <v>56.953707317073174</v>
      </c>
      <c r="CG41">
        <v>51.26453658536586</v>
      </c>
      <c r="CH41">
        <v>55.570414634146353</v>
      </c>
      <c r="CI41">
        <v>52.030463414634156</v>
      </c>
      <c r="CJ41">
        <v>52.38060975609757</v>
      </c>
      <c r="CK41">
        <v>77.987804878048792</v>
      </c>
      <c r="CL41">
        <v>70.044292682926837</v>
      </c>
      <c r="CM41">
        <v>66.403414634146358</v>
      </c>
      <c r="CN41">
        <v>67.283463414634156</v>
      </c>
      <c r="CO41">
        <v>74.738487804878048</v>
      </c>
      <c r="CP41">
        <v>64.783634146341456</v>
      </c>
      <c r="CQ41">
        <v>77.338208836563979</v>
      </c>
      <c r="CR41">
        <v>80.382926829268314</v>
      </c>
      <c r="CS41">
        <v>70.245804878048787</v>
      </c>
      <c r="CT41">
        <v>51.739552944871193</v>
      </c>
      <c r="CU41">
        <v>72.641951219512194</v>
      </c>
      <c r="CV41">
        <v>57.426268292682934</v>
      </c>
      <c r="CW41">
        <v>70.677073170731703</v>
      </c>
      <c r="CX41">
        <v>67.938420263584206</v>
      </c>
      <c r="CY41">
        <v>65.35849501410452</v>
      </c>
      <c r="CZ41">
        <v>55.803691694904195</v>
      </c>
      <c r="DA41">
        <v>55.151518626846666</v>
      </c>
      <c r="DB41">
        <v>66.049463414634147</v>
      </c>
      <c r="DC41">
        <v>56.128856207418963</v>
      </c>
      <c r="DE41">
        <v>62.190853658536597</v>
      </c>
      <c r="DG41">
        <v>76.082926829268317</v>
      </c>
      <c r="DH41">
        <v>69.765951219512203</v>
      </c>
      <c r="DI41">
        <v>69.195926829268302</v>
      </c>
      <c r="DJ41">
        <v>79.351219512195144</v>
      </c>
      <c r="DK41">
        <v>78.658536585365866</v>
      </c>
      <c r="DL41">
        <v>79.424390243902437</v>
      </c>
      <c r="DM41">
        <v>72.184658536585374</v>
      </c>
      <c r="DN41">
        <v>71.605097560975622</v>
      </c>
      <c r="DO41">
        <v>80.570731707317094</v>
      </c>
      <c r="DP41">
        <v>65.519512195121962</v>
      </c>
      <c r="DQ41">
        <v>51.801048780487811</v>
      </c>
      <c r="DR41">
        <v>68.656097560975624</v>
      </c>
      <c r="DS41">
        <v>57.528804878048788</v>
      </c>
      <c r="DT41">
        <v>63.702609756097566</v>
      </c>
      <c r="DV41">
        <v>75.373414634146329</v>
      </c>
      <c r="DW41">
        <v>73.248097560975623</v>
      </c>
      <c r="DX41">
        <v>70.934079544824272</v>
      </c>
      <c r="DY41">
        <v>58.316170731707324</v>
      </c>
      <c r="DZ41">
        <v>73.944829268292693</v>
      </c>
      <c r="EA41">
        <v>52.301170731707323</v>
      </c>
      <c r="EB41">
        <v>70.451853658536592</v>
      </c>
      <c r="EC41">
        <v>71.276170731707325</v>
      </c>
      <c r="ED41">
        <v>71.146546178302543</v>
      </c>
      <c r="EE41">
        <v>55.206945939702372</v>
      </c>
      <c r="EF41">
        <v>51.842062885285351</v>
      </c>
      <c r="EG41">
        <v>79.109756097560989</v>
      </c>
      <c r="EH41">
        <v>70.376097560975623</v>
      </c>
      <c r="EI41">
        <v>62.469101414332748</v>
      </c>
      <c r="EJ41">
        <v>65.281524366374086</v>
      </c>
      <c r="EK41">
        <v>49.84112195121952</v>
      </c>
      <c r="EL41">
        <v>70.876021619831874</v>
      </c>
      <c r="EM41">
        <v>71.570731707317094</v>
      </c>
      <c r="EN41">
        <v>77.770731707317083</v>
      </c>
      <c r="EO41">
        <v>69.742926829268299</v>
      </c>
      <c r="EP41">
        <v>80.020268292682928</v>
      </c>
      <c r="EQ41">
        <v>76.770731707317083</v>
      </c>
      <c r="ER41">
        <v>68.214268292682931</v>
      </c>
      <c r="ET41">
        <v>66.734780487804883</v>
      </c>
      <c r="EU41">
        <v>57.77173170731708</v>
      </c>
      <c r="EV41">
        <v>69.152926829268296</v>
      </c>
      <c r="EW41">
        <v>69.512057130079356</v>
      </c>
      <c r="EX41">
        <v>74.039243902439026</v>
      </c>
      <c r="EY41">
        <v>67.504878048780483</v>
      </c>
      <c r="EZ41">
        <v>66.502863242994621</v>
      </c>
      <c r="FA41">
        <v>73.025609756097566</v>
      </c>
      <c r="FB41">
        <v>47.497390243902444</v>
      </c>
      <c r="FC41">
        <v>77.3</v>
      </c>
      <c r="FD41">
        <v>61.748975609756108</v>
      </c>
      <c r="FE41">
        <v>68.968350672316419</v>
      </c>
      <c r="FF41">
        <v>73.238634146341482</v>
      </c>
      <c r="FG41">
        <v>62.475756097560982</v>
      </c>
      <c r="FI41">
        <v>47.760975609756102</v>
      </c>
      <c r="FJ41">
        <v>59.891902439024399</v>
      </c>
      <c r="FK41">
        <v>70.960975609756119</v>
      </c>
      <c r="FL41">
        <v>46.350536585365852</v>
      </c>
      <c r="FM41">
        <v>72.654121951219508</v>
      </c>
      <c r="FN41">
        <v>76.809548077885594</v>
      </c>
      <c r="FO41">
        <v>56.466804878048784</v>
      </c>
      <c r="FP41">
        <v>73.87560975609756</v>
      </c>
      <c r="FQ41">
        <v>49.232536585365857</v>
      </c>
      <c r="FR41">
        <v>46.100024390243902</v>
      </c>
      <c r="FS41">
        <v>69.190243902439036</v>
      </c>
      <c r="FT41">
        <v>77.836585365853665</v>
      </c>
      <c r="FU41">
        <v>78.282926829268291</v>
      </c>
      <c r="FV41">
        <v>61.60009756097562</v>
      </c>
      <c r="FX41">
        <v>77.890243902439039</v>
      </c>
      <c r="FY41">
        <v>76.789522430897506</v>
      </c>
      <c r="FZ41">
        <v>71.91217073170732</v>
      </c>
      <c r="GA41">
        <v>60.812922247779724</v>
      </c>
      <c r="GB41">
        <v>62.508195121951218</v>
      </c>
      <c r="GC41">
        <v>74.913658536585359</v>
      </c>
      <c r="GD41">
        <v>70.030097560975619</v>
      </c>
      <c r="GE41">
        <v>67.032926829268305</v>
      </c>
      <c r="GG41">
        <v>61.569365853658539</v>
      </c>
      <c r="GH41">
        <v>73.043902439024407</v>
      </c>
      <c r="GI41">
        <v>50.371101044102772</v>
      </c>
      <c r="GJ41">
        <v>75.381170731707314</v>
      </c>
      <c r="GK41">
        <v>64.395268292682928</v>
      </c>
      <c r="GL41">
        <v>75.963414634146346</v>
      </c>
      <c r="GM41">
        <v>69.812536585365862</v>
      </c>
      <c r="GN41">
        <v>70.57048780487807</v>
      </c>
      <c r="GO41">
        <v>66.494326283806842</v>
      </c>
      <c r="GP41">
        <v>77.12369326516513</v>
      </c>
      <c r="GQ41">
        <v>72.093390243902448</v>
      </c>
      <c r="GR41">
        <v>76.396609756097561</v>
      </c>
      <c r="GS41">
        <v>70.512195121951237</v>
      </c>
      <c r="GT41">
        <v>65.982195121951236</v>
      </c>
      <c r="GU41">
        <v>46.361560975609763</v>
      </c>
      <c r="GV41">
        <v>62.459477314603141</v>
      </c>
      <c r="GW41">
        <v>72.323902439024408</v>
      </c>
      <c r="GX41">
        <v>58.064292682926833</v>
      </c>
      <c r="GY41">
        <v>57.494682926829277</v>
      </c>
      <c r="GZ41">
        <v>77.551219512195118</v>
      </c>
      <c r="HA41">
        <v>62.466195121951223</v>
      </c>
      <c r="HB41">
        <v>37.812536585365862</v>
      </c>
      <c r="HC41">
        <v>68.435414634146341</v>
      </c>
      <c r="HD41">
        <v>80.524390243902445</v>
      </c>
      <c r="HE41">
        <v>50.401268292682929</v>
      </c>
      <c r="HG41">
        <v>50.277654858114012</v>
      </c>
      <c r="HH41">
        <v>48.806292682926831</v>
      </c>
      <c r="HI41">
        <v>50.277654858114012</v>
      </c>
      <c r="HJ41">
        <v>63.244301019759149</v>
      </c>
      <c r="HK41">
        <v>63.137024390243909</v>
      </c>
      <c r="HL41">
        <v>67.886487804878058</v>
      </c>
      <c r="HM41">
        <v>72.902439024390247</v>
      </c>
      <c r="HN41">
        <v>75.009756097560981</v>
      </c>
      <c r="HO41">
        <v>79.441463414634157</v>
      </c>
      <c r="HP41">
        <v>49.888487804878054</v>
      </c>
      <c r="HS41">
        <v>72.873634146341473</v>
      </c>
      <c r="HU41">
        <v>47.568609756097572</v>
      </c>
      <c r="HV41">
        <v>70.315279623321629</v>
      </c>
      <c r="HW41">
        <v>68.139967743281616</v>
      </c>
      <c r="HX41">
        <v>53.51504878048781</v>
      </c>
      <c r="HY41">
        <v>70.475560975609753</v>
      </c>
      <c r="HZ41">
        <v>65.101878048780492</v>
      </c>
      <c r="IA41">
        <v>63.377048780487819</v>
      </c>
      <c r="IB41">
        <v>70.993990639453557</v>
      </c>
      <c r="IC41">
        <v>58.365756097560983</v>
      </c>
      <c r="ID41">
        <v>68.951633760246096</v>
      </c>
      <c r="IE41">
        <v>70.625073170731724</v>
      </c>
      <c r="IF41">
        <v>62.459477314603141</v>
      </c>
      <c r="IG41">
        <v>50.277654858113998</v>
      </c>
      <c r="IH41">
        <v>68.551560975609775</v>
      </c>
      <c r="II41">
        <v>72.983609756097565</v>
      </c>
      <c r="IJ41">
        <v>69.415390243902451</v>
      </c>
      <c r="IL41">
        <v>50.797243902439035</v>
      </c>
      <c r="IM41">
        <v>46.148682926829281</v>
      </c>
      <c r="IN41">
        <v>68.213414634146346</v>
      </c>
      <c r="IO41">
        <v>70.608951634484271</v>
      </c>
      <c r="IP41">
        <v>74.466341463414651</v>
      </c>
      <c r="IQ41" s="1">
        <v>76.582926829268303</v>
      </c>
      <c r="IR41">
        <v>66.901585365853663</v>
      </c>
      <c r="IS41">
        <v>70.564268292682939</v>
      </c>
      <c r="IT41">
        <v>72.086268292682931</v>
      </c>
      <c r="IV41">
        <v>76.461853658536597</v>
      </c>
      <c r="IW41">
        <v>72.913536585365861</v>
      </c>
      <c r="IX41">
        <v>67.159829268292683</v>
      </c>
      <c r="IY41">
        <v>67.407277143230459</v>
      </c>
      <c r="IZ41">
        <v>69.100560975609767</v>
      </c>
      <c r="JA41">
        <v>66.951219512195124</v>
      </c>
      <c r="JB41">
        <v>60.176146341463415</v>
      </c>
      <c r="JC41">
        <v>57.482707317073178</v>
      </c>
      <c r="JD41">
        <v>44.079804878048783</v>
      </c>
      <c r="JE41">
        <v>45.632170731707326</v>
      </c>
    </row>
    <row r="42" spans="1:265" x14ac:dyDescent="0.25">
      <c r="A42" s="3">
        <f t="shared" si="0"/>
        <v>2000</v>
      </c>
      <c r="B42">
        <v>73.724195121951226</v>
      </c>
      <c r="C42">
        <v>55.498926829268292</v>
      </c>
      <c r="D42">
        <v>47.076756097560981</v>
      </c>
      <c r="E42">
        <v>74.014024390243904</v>
      </c>
      <c r="G42">
        <v>67.703474368190555</v>
      </c>
      <c r="H42">
        <v>74.509463414634141</v>
      </c>
      <c r="I42">
        <v>73.755804878048792</v>
      </c>
      <c r="J42">
        <v>71.19965853658536</v>
      </c>
      <c r="L42">
        <v>73.397292682926832</v>
      </c>
      <c r="M42">
        <v>79.234146341463429</v>
      </c>
      <c r="N42">
        <v>78.126829268292695</v>
      </c>
      <c r="O42">
        <v>66.681585365853664</v>
      </c>
      <c r="P42">
        <v>51.487926829268297</v>
      </c>
      <c r="Q42">
        <v>77.721951219512192</v>
      </c>
      <c r="R42">
        <v>55.310756097560983</v>
      </c>
      <c r="S42">
        <v>50.38285365853659</v>
      </c>
      <c r="T42">
        <v>65.325121951219515</v>
      </c>
      <c r="U42">
        <v>71.663414634146349</v>
      </c>
      <c r="V42">
        <v>74.528024390243914</v>
      </c>
      <c r="W42">
        <v>72.254292682926845</v>
      </c>
      <c r="X42">
        <v>74.262219512195131</v>
      </c>
      <c r="Y42">
        <v>68.912195121951228</v>
      </c>
      <c r="Z42">
        <v>68.418878048780513</v>
      </c>
      <c r="AA42">
        <v>77.885365853658541</v>
      </c>
      <c r="AB42">
        <v>60.690048780487814</v>
      </c>
      <c r="AC42">
        <v>70.016390243902435</v>
      </c>
      <c r="AD42">
        <v>73.219512195121951</v>
      </c>
      <c r="AE42">
        <v>75.294780487804886</v>
      </c>
      <c r="AF42">
        <v>60.748439024390251</v>
      </c>
      <c r="AG42">
        <v>48.982585365853659</v>
      </c>
      <c r="AH42">
        <v>43.914292682926835</v>
      </c>
      <c r="AI42">
        <v>79.236585365853671</v>
      </c>
      <c r="AJ42">
        <v>72.719690352143118</v>
      </c>
      <c r="AK42">
        <v>79.680487804878055</v>
      </c>
      <c r="AL42">
        <v>77.51400000000001</v>
      </c>
      <c r="AM42">
        <v>76.64470731707317</v>
      </c>
      <c r="AN42">
        <v>71.995585365853671</v>
      </c>
      <c r="AO42">
        <v>46.697439024390249</v>
      </c>
      <c r="AP42">
        <v>49.999731707317075</v>
      </c>
      <c r="AQ42">
        <v>50.002878048780488</v>
      </c>
      <c r="AR42">
        <v>51.377341463414645</v>
      </c>
      <c r="AS42">
        <v>70.988707317073178</v>
      </c>
      <c r="AT42">
        <v>59.438902439024396</v>
      </c>
      <c r="AU42">
        <v>69.57380487804879</v>
      </c>
      <c r="AV42">
        <v>77.422682926829268</v>
      </c>
      <c r="AW42">
        <v>70.204810645352666</v>
      </c>
      <c r="AX42">
        <v>76.644804878048788</v>
      </c>
      <c r="BA42">
        <v>77.971682926829274</v>
      </c>
      <c r="BB42">
        <v>74.968292682926844</v>
      </c>
      <c r="BC42">
        <v>77.926829268292693</v>
      </c>
      <c r="BD42">
        <v>57.01034146341464</v>
      </c>
      <c r="BF42">
        <v>76.592682926829269</v>
      </c>
      <c r="BG42">
        <v>70.633731707317082</v>
      </c>
      <c r="BH42">
        <v>70.285682926829281</v>
      </c>
      <c r="BI42">
        <v>70.605185891026949</v>
      </c>
      <c r="BJ42">
        <v>64.48632873395097</v>
      </c>
      <c r="BK42">
        <v>71.588231905144042</v>
      </c>
      <c r="BL42">
        <v>67.70962707022224</v>
      </c>
      <c r="BM42">
        <v>73.065511712074425</v>
      </c>
      <c r="BN42">
        <v>72.944170731707317</v>
      </c>
      <c r="BO42">
        <v>68.588317073170728</v>
      </c>
      <c r="BP42">
        <v>78.27478019732888</v>
      </c>
      <c r="BQ42">
        <v>55.26504878048781</v>
      </c>
      <c r="BR42">
        <v>78.965853658536588</v>
      </c>
      <c r="BS42">
        <v>70.417073170731726</v>
      </c>
      <c r="BT42">
        <v>51.933829268292683</v>
      </c>
      <c r="BU42">
        <v>77.158611187913152</v>
      </c>
      <c r="BV42">
        <v>56.29497811809901</v>
      </c>
      <c r="BW42">
        <v>77.465853658536602</v>
      </c>
      <c r="BX42">
        <v>67.605853658536603</v>
      </c>
      <c r="BY42">
        <v>79.056097560975616</v>
      </c>
      <c r="BZ42">
        <v>78.436585365853674</v>
      </c>
      <c r="CA42">
        <v>67.275243902439016</v>
      </c>
      <c r="CB42">
        <v>59.251804878048794</v>
      </c>
      <c r="CC42">
        <v>77.741463414634154</v>
      </c>
      <c r="CD42">
        <v>71.693390243902442</v>
      </c>
      <c r="CE42">
        <v>56.985097560975618</v>
      </c>
      <c r="CG42">
        <v>51.173804878048784</v>
      </c>
      <c r="CH42">
        <v>55.97802439024391</v>
      </c>
      <c r="CI42">
        <v>52.227048780487806</v>
      </c>
      <c r="CJ42">
        <v>52.764146341463423</v>
      </c>
      <c r="CK42">
        <v>77.887804878048797</v>
      </c>
      <c r="CL42">
        <v>70.251609756097579</v>
      </c>
      <c r="CM42">
        <v>66.963414634146346</v>
      </c>
      <c r="CN42">
        <v>67.771024390243923</v>
      </c>
      <c r="CO42">
        <v>75.097512195121965</v>
      </c>
      <c r="CP42">
        <v>64.93119512195122</v>
      </c>
      <c r="CQ42">
        <v>77.616782687265427</v>
      </c>
      <c r="CR42">
        <v>80.878048780487816</v>
      </c>
      <c r="CS42">
        <v>70.494195121951236</v>
      </c>
      <c r="CT42">
        <v>52.17742898714647</v>
      </c>
      <c r="CU42">
        <v>72.807804878048799</v>
      </c>
      <c r="CV42">
        <v>57.676048780487811</v>
      </c>
      <c r="CW42">
        <v>71.246341463414637</v>
      </c>
      <c r="CX42">
        <v>68.251882446799101</v>
      </c>
      <c r="CY42">
        <v>65.657010000020122</v>
      </c>
      <c r="CZ42">
        <v>56.144697284468137</v>
      </c>
      <c r="DA42">
        <v>55.292369811537817</v>
      </c>
      <c r="DB42">
        <v>66.246878048780502</v>
      </c>
      <c r="DC42">
        <v>56.568866573621222</v>
      </c>
      <c r="DE42">
        <v>62.593390243902448</v>
      </c>
      <c r="DG42">
        <v>76.536585365853668</v>
      </c>
      <c r="DH42">
        <v>70.137195121951223</v>
      </c>
      <c r="DI42">
        <v>69.179317073170736</v>
      </c>
      <c r="DJ42">
        <v>79.653658536585368</v>
      </c>
      <c r="DK42">
        <v>78.95365853658538</v>
      </c>
      <c r="DL42">
        <v>79.778048780487822</v>
      </c>
      <c r="DM42">
        <v>72.313170731707331</v>
      </c>
      <c r="DN42">
        <v>71.779756097560991</v>
      </c>
      <c r="DO42">
        <v>81.076097560975626</v>
      </c>
      <c r="DP42">
        <v>65.51707317073172</v>
      </c>
      <c r="DQ42">
        <v>51.740926829268297</v>
      </c>
      <c r="DR42">
        <v>68.558536585365871</v>
      </c>
      <c r="DS42">
        <v>58.350878048780494</v>
      </c>
      <c r="DT42">
        <v>63.95068292682928</v>
      </c>
      <c r="DV42">
        <v>75.83536585365853</v>
      </c>
      <c r="DW42">
        <v>73.323707317073186</v>
      </c>
      <c r="DX42">
        <v>71.27607581652174</v>
      </c>
      <c r="DY42">
        <v>58.879756097560978</v>
      </c>
      <c r="DZ42">
        <v>74.431707317073162</v>
      </c>
      <c r="EA42">
        <v>52.407609756097564</v>
      </c>
      <c r="EB42">
        <v>70.572536585365853</v>
      </c>
      <c r="EC42">
        <v>71.423536585365866</v>
      </c>
      <c r="ED42">
        <v>71.490488473931748</v>
      </c>
      <c r="EE42">
        <v>55.705345730404851</v>
      </c>
      <c r="EF42">
        <v>52.31635845846202</v>
      </c>
      <c r="EG42">
        <v>76.826829268292698</v>
      </c>
      <c r="EH42">
        <v>71.079682926829264</v>
      </c>
      <c r="EI42">
        <v>62.773868476318853</v>
      </c>
      <c r="EJ42">
        <v>65.579775460199329</v>
      </c>
      <c r="EK42">
        <v>48.278512195121955</v>
      </c>
      <c r="EL42">
        <v>71.227260115302826</v>
      </c>
      <c r="EM42">
        <v>72.019512195121948</v>
      </c>
      <c r="EN42">
        <v>77.873170731707319</v>
      </c>
      <c r="EO42">
        <v>70.314634146341476</v>
      </c>
      <c r="EP42">
        <v>80.276341463414653</v>
      </c>
      <c r="EQ42">
        <v>76.970731707317071</v>
      </c>
      <c r="ER42">
        <v>68.652146341463421</v>
      </c>
      <c r="ET42">
        <v>66.891024390243913</v>
      </c>
      <c r="EU42">
        <v>58.472804878048784</v>
      </c>
      <c r="EV42">
        <v>70.119463414634154</v>
      </c>
      <c r="EW42">
        <v>69.802530607094312</v>
      </c>
      <c r="EX42">
        <v>74.299731707317093</v>
      </c>
      <c r="EY42">
        <v>65.239024390243912</v>
      </c>
      <c r="EZ42">
        <v>66.799658908069389</v>
      </c>
      <c r="FA42">
        <v>73.256317073170749</v>
      </c>
      <c r="FB42">
        <v>48.052341463414649</v>
      </c>
      <c r="FC42">
        <v>78.2</v>
      </c>
      <c r="FD42">
        <v>62.077024390243913</v>
      </c>
      <c r="FE42">
        <v>69.257573418851209</v>
      </c>
      <c r="FF42">
        <v>73.181073170731722</v>
      </c>
      <c r="FG42">
        <v>62.91536585365855</v>
      </c>
      <c r="FI42">
        <v>48.270073170731713</v>
      </c>
      <c r="FJ42">
        <v>59.984926829268296</v>
      </c>
      <c r="FK42">
        <v>71.663414634146349</v>
      </c>
      <c r="FL42">
        <v>46.436341463414642</v>
      </c>
      <c r="FM42">
        <v>72.839634146341481</v>
      </c>
      <c r="FN42">
        <v>76.892431964099345</v>
      </c>
      <c r="FO42">
        <v>55.542097560975613</v>
      </c>
      <c r="FP42">
        <v>75.163414634146349</v>
      </c>
      <c r="FQ42">
        <v>49.855804878048779</v>
      </c>
      <c r="FR42">
        <v>46.264439024390249</v>
      </c>
      <c r="FS42">
        <v>69.658073170731711</v>
      </c>
      <c r="FT42">
        <v>77.987804878048792</v>
      </c>
      <c r="FU42">
        <v>78.634146341463421</v>
      </c>
      <c r="FV42">
        <v>62.326634146341469</v>
      </c>
      <c r="FX42">
        <v>78.636585365853662</v>
      </c>
      <c r="FY42">
        <v>77.07011500965605</v>
      </c>
      <c r="FZ42">
        <v>72.359365853658545</v>
      </c>
      <c r="GA42">
        <v>60.685982207293321</v>
      </c>
      <c r="GB42">
        <v>62.758170731707331</v>
      </c>
      <c r="GC42">
        <v>75.10197560975611</v>
      </c>
      <c r="GD42">
        <v>70.507439024390251</v>
      </c>
      <c r="GE42">
        <v>67.186512195121949</v>
      </c>
      <c r="GF42">
        <v>70.493658536585372</v>
      </c>
      <c r="GG42">
        <v>61.856829268292685</v>
      </c>
      <c r="GH42">
        <v>73.748780487804879</v>
      </c>
      <c r="GI42">
        <v>50.707751430168457</v>
      </c>
      <c r="GJ42">
        <v>76.689268292682939</v>
      </c>
      <c r="GK42">
        <v>64.979560975609758</v>
      </c>
      <c r="GL42">
        <v>76.314634146341476</v>
      </c>
      <c r="GM42">
        <v>70.074682926829269</v>
      </c>
      <c r="GN42">
        <v>70.760097560975609</v>
      </c>
      <c r="GO42">
        <v>66.762204373019131</v>
      </c>
      <c r="GP42">
        <v>77.362039535663413</v>
      </c>
      <c r="GQ42">
        <v>72.45</v>
      </c>
      <c r="GR42">
        <v>76.521585365853682</v>
      </c>
      <c r="GS42">
        <v>71.163414634146349</v>
      </c>
      <c r="GT42">
        <v>65.483658536585367</v>
      </c>
      <c r="GU42">
        <v>48.360609756097567</v>
      </c>
      <c r="GV42">
        <v>62.876685000142338</v>
      </c>
      <c r="GW42">
        <v>72.561658536585384</v>
      </c>
      <c r="GX42">
        <v>58.424243902439031</v>
      </c>
      <c r="GY42">
        <v>57.752756097560983</v>
      </c>
      <c r="GZ42">
        <v>77.951219512195138</v>
      </c>
      <c r="HA42">
        <v>63.121365853658538</v>
      </c>
      <c r="HB42">
        <v>38.690146341463418</v>
      </c>
      <c r="HC42">
        <v>68.717048780487815</v>
      </c>
      <c r="HD42">
        <v>80.619512195121956</v>
      </c>
      <c r="HE42">
        <v>50.878268292682932</v>
      </c>
      <c r="HF42">
        <v>71.582926829268303</v>
      </c>
      <c r="HG42">
        <v>50.512502937923628</v>
      </c>
      <c r="HH42">
        <v>49.219073170731711</v>
      </c>
      <c r="HI42">
        <v>50.512502937923621</v>
      </c>
      <c r="HJ42">
        <v>63.180012209218589</v>
      </c>
      <c r="HK42">
        <v>63.292536585365866</v>
      </c>
      <c r="HL42">
        <v>67.929170731707316</v>
      </c>
      <c r="HM42">
        <v>73.051219512195132</v>
      </c>
      <c r="HN42">
        <v>75.412195121951228</v>
      </c>
      <c r="HO42">
        <v>79.643902439024401</v>
      </c>
      <c r="HP42">
        <v>48.442170731707328</v>
      </c>
      <c r="HS42">
        <v>73.102292682926844</v>
      </c>
      <c r="HU42">
        <v>47.57058536585366</v>
      </c>
      <c r="HV42">
        <v>70.677233693103204</v>
      </c>
      <c r="HW42">
        <v>68.240357881171661</v>
      </c>
      <c r="HX42">
        <v>53.459707317073175</v>
      </c>
      <c r="HY42">
        <v>70.632609756097565</v>
      </c>
      <c r="HZ42">
        <v>65.543609756097567</v>
      </c>
      <c r="IA42">
        <v>63.577170731707326</v>
      </c>
      <c r="IB42">
        <v>71.335401166642569</v>
      </c>
      <c r="IC42">
        <v>59.3469756097561</v>
      </c>
      <c r="ID42">
        <v>69.241781756472918</v>
      </c>
      <c r="IE42">
        <v>70.760951219512208</v>
      </c>
      <c r="IF42">
        <v>62.876685000142338</v>
      </c>
      <c r="IG42">
        <v>50.512502937923621</v>
      </c>
      <c r="IH42">
        <v>68.59643902439025</v>
      </c>
      <c r="II42">
        <v>73.253829268292677</v>
      </c>
      <c r="IJ42">
        <v>69.999341463414638</v>
      </c>
      <c r="IL42">
        <v>51.45585365853659</v>
      </c>
      <c r="IM42">
        <v>47.051170731707323</v>
      </c>
      <c r="IN42">
        <v>67.859512195121951</v>
      </c>
      <c r="IO42">
        <v>70.91929541667399</v>
      </c>
      <c r="IP42">
        <v>74.685975609756099</v>
      </c>
      <c r="IQ42" s="1">
        <v>76.636585365853662</v>
      </c>
      <c r="IR42">
        <v>67.102317073170738</v>
      </c>
      <c r="IS42">
        <v>70.577000000000012</v>
      </c>
      <c r="IT42">
        <v>72.346121951219516</v>
      </c>
      <c r="IV42">
        <v>76.619512195121956</v>
      </c>
      <c r="IW42">
        <v>73.148585365853677</v>
      </c>
      <c r="IX42">
        <v>67.555000000000007</v>
      </c>
      <c r="IY42">
        <v>67.68493124246902</v>
      </c>
      <c r="IZ42">
        <v>69.448317073170742</v>
      </c>
      <c r="JA42">
        <v>67.951219512195138</v>
      </c>
      <c r="JB42">
        <v>60.404439024390257</v>
      </c>
      <c r="JC42">
        <v>56.368317073170736</v>
      </c>
      <c r="JD42">
        <v>44.670317073170736</v>
      </c>
      <c r="JE42">
        <v>44.813560975609761</v>
      </c>
    </row>
    <row r="43" spans="1:265" x14ac:dyDescent="0.25">
      <c r="A43" s="3">
        <f t="shared" si="0"/>
        <v>2001</v>
      </c>
      <c r="B43">
        <v>73.784439024390252</v>
      </c>
      <c r="C43">
        <v>56.060707317073181</v>
      </c>
      <c r="D43">
        <v>48.162634146341468</v>
      </c>
      <c r="E43">
        <v>74.362926829268289</v>
      </c>
      <c r="G43">
        <v>67.956683211721767</v>
      </c>
      <c r="H43">
        <v>74.766878048780512</v>
      </c>
      <c r="I43">
        <v>73.960317073170742</v>
      </c>
      <c r="J43">
        <v>71.5819756097561</v>
      </c>
      <c r="L43">
        <v>73.607097560975618</v>
      </c>
      <c r="M43">
        <v>79.634146341463421</v>
      </c>
      <c r="N43">
        <v>78.575609756097563</v>
      </c>
      <c r="O43">
        <v>66.972487804878057</v>
      </c>
      <c r="P43">
        <v>51.728756097560975</v>
      </c>
      <c r="Q43">
        <v>77.973170731707341</v>
      </c>
      <c r="R43">
        <v>55.58917073170732</v>
      </c>
      <c r="S43">
        <v>50.788609756097571</v>
      </c>
      <c r="T43">
        <v>65.904463414634151</v>
      </c>
      <c r="U43">
        <v>71.768292682926841</v>
      </c>
      <c r="V43">
        <v>74.71797560975611</v>
      </c>
      <c r="W43">
        <v>72.54509756097562</v>
      </c>
      <c r="X43">
        <v>74.501926829268299</v>
      </c>
      <c r="Y43">
        <v>68.507317073170739</v>
      </c>
      <c r="Z43">
        <v>68.444121951219515</v>
      </c>
      <c r="AA43">
        <v>77.885365853658541</v>
      </c>
      <c r="AB43">
        <v>61.259195121951223</v>
      </c>
      <c r="AC43">
        <v>70.442560975609766</v>
      </c>
      <c r="AD43">
        <v>73.383926829268304</v>
      </c>
      <c r="AE43">
        <v>75.507658536585382</v>
      </c>
      <c r="AF43">
        <v>61.614439024390251</v>
      </c>
      <c r="AG43">
        <v>48.783195121951223</v>
      </c>
      <c r="AH43">
        <v>43.733585365853664</v>
      </c>
      <c r="AI43">
        <v>79.487804878048777</v>
      </c>
      <c r="AJ43">
        <v>73.097992864232509</v>
      </c>
      <c r="AK43">
        <v>80.180487804878055</v>
      </c>
      <c r="AL43">
        <v>77.776634146341479</v>
      </c>
      <c r="AM43">
        <v>76.887024390243909</v>
      </c>
      <c r="AN43">
        <v>72.436902439024408</v>
      </c>
      <c r="AO43">
        <v>46.597317073170736</v>
      </c>
      <c r="AP43">
        <v>50.467829268292689</v>
      </c>
      <c r="AQ43">
        <v>50.629341463414647</v>
      </c>
      <c r="AR43">
        <v>51.556536585365855</v>
      </c>
      <c r="AS43">
        <v>71.260390243902449</v>
      </c>
      <c r="AT43">
        <v>59.510146341463418</v>
      </c>
      <c r="AU43">
        <v>70.180048780487809</v>
      </c>
      <c r="AV43">
        <v>77.5708780487805</v>
      </c>
      <c r="AW43">
        <v>70.344514981141984</v>
      </c>
      <c r="AX43">
        <v>76.865219512195125</v>
      </c>
      <c r="BA43">
        <v>78.100560975609767</v>
      </c>
      <c r="BB43">
        <v>75.17317073170733</v>
      </c>
      <c r="BC43">
        <v>78.329268292682926</v>
      </c>
      <c r="BD43">
        <v>57.088243902439032</v>
      </c>
      <c r="BF43">
        <v>76.792682926829286</v>
      </c>
      <c r="BG43">
        <v>70.838926829268303</v>
      </c>
      <c r="BH43">
        <v>70.772024390243914</v>
      </c>
      <c r="BI43">
        <v>70.97948589831995</v>
      </c>
      <c r="BJ43">
        <v>64.806454484870926</v>
      </c>
      <c r="BK43">
        <v>71.958651204874442</v>
      </c>
      <c r="BL43">
        <v>67.894741419302534</v>
      </c>
      <c r="BM43">
        <v>73.34110523138321</v>
      </c>
      <c r="BN43">
        <v>73.23043902439025</v>
      </c>
      <c r="BO43">
        <v>68.783024390243909</v>
      </c>
      <c r="BP43">
        <v>78.596998096304503</v>
      </c>
      <c r="BQ43">
        <v>55.856731707317081</v>
      </c>
      <c r="BR43">
        <v>79.368292682926835</v>
      </c>
      <c r="BS43">
        <v>70.25853658536586</v>
      </c>
      <c r="BT43">
        <v>52.585902439024395</v>
      </c>
      <c r="BU43">
        <v>77.49312430491176</v>
      </c>
      <c r="BV43">
        <v>56.578821640123522</v>
      </c>
      <c r="BW43">
        <v>77.965853658536588</v>
      </c>
      <c r="BX43">
        <v>67.787999999999997</v>
      </c>
      <c r="BY43">
        <v>79.158536585365866</v>
      </c>
      <c r="BZ43">
        <v>78.641463414634146</v>
      </c>
      <c r="CA43">
        <v>67.386317073170744</v>
      </c>
      <c r="CB43">
        <v>59.121195121951231</v>
      </c>
      <c r="CC43">
        <v>77.992682926829275</v>
      </c>
      <c r="CD43">
        <v>71.970682926829284</v>
      </c>
      <c r="CE43">
        <v>57.138609756097566</v>
      </c>
      <c r="CG43">
        <v>51.222853658536593</v>
      </c>
      <c r="CH43">
        <v>56.381000000000007</v>
      </c>
      <c r="CI43">
        <v>52.411560975609767</v>
      </c>
      <c r="CJ43">
        <v>53.111707317073176</v>
      </c>
      <c r="CK43">
        <v>78.387804878048783</v>
      </c>
      <c r="CL43">
        <v>70.467926829268293</v>
      </c>
      <c r="CM43">
        <v>67.607804878048782</v>
      </c>
      <c r="CN43">
        <v>68.216585365853661</v>
      </c>
      <c r="CO43">
        <v>75.451219512195138</v>
      </c>
      <c r="CP43">
        <v>65.069707317073181</v>
      </c>
      <c r="CQ43">
        <v>77.913275126978803</v>
      </c>
      <c r="CR43">
        <v>81.424390243902451</v>
      </c>
      <c r="CS43">
        <v>70.71212195121953</v>
      </c>
      <c r="CT43">
        <v>52.684624286830967</v>
      </c>
      <c r="CU43">
        <v>74.512926829268309</v>
      </c>
      <c r="CV43">
        <v>57.929780487804877</v>
      </c>
      <c r="CW43">
        <v>72.248780487804893</v>
      </c>
      <c r="CX43">
        <v>68.575790355610891</v>
      </c>
      <c r="CY43">
        <v>65.968548651224239</v>
      </c>
      <c r="CZ43">
        <v>56.529289238899523</v>
      </c>
      <c r="DA43">
        <v>55.499827989097987</v>
      </c>
      <c r="DB43">
        <v>66.430121951219533</v>
      </c>
      <c r="DC43">
        <v>57.040478497972991</v>
      </c>
      <c r="DE43">
        <v>62.985634146341475</v>
      </c>
      <c r="DG43">
        <v>77.134146341463421</v>
      </c>
      <c r="DH43">
        <v>70.521658536585377</v>
      </c>
      <c r="DI43">
        <v>69.09</v>
      </c>
      <c r="DJ43">
        <v>80.690243902439036</v>
      </c>
      <c r="DK43">
        <v>79.407317073170745</v>
      </c>
      <c r="DL43">
        <v>80.126829268292681</v>
      </c>
      <c r="DM43">
        <v>72.476951219512188</v>
      </c>
      <c r="DN43">
        <v>71.956365853658554</v>
      </c>
      <c r="DO43">
        <v>81.417073170731712</v>
      </c>
      <c r="DP43">
        <v>65.768292682926827</v>
      </c>
      <c r="DQ43">
        <v>51.987853658536594</v>
      </c>
      <c r="DR43">
        <v>68.707317073170728</v>
      </c>
      <c r="DS43">
        <v>59.247268292682932</v>
      </c>
      <c r="DT43">
        <v>64.173121951219514</v>
      </c>
      <c r="DV43">
        <v>76.341951219512211</v>
      </c>
      <c r="DW43">
        <v>73.395853658536595</v>
      </c>
      <c r="DX43">
        <v>71.598479560738909</v>
      </c>
      <c r="DY43">
        <v>59.449829268292689</v>
      </c>
      <c r="DZ43">
        <v>74.921121951219519</v>
      </c>
      <c r="EA43">
        <v>52.527439024390254</v>
      </c>
      <c r="EB43">
        <v>70.716780487804883</v>
      </c>
      <c r="EC43">
        <v>71.642804878048793</v>
      </c>
      <c r="ED43">
        <v>71.808631191556032</v>
      </c>
      <c r="EE43">
        <v>56.231744577551737</v>
      </c>
      <c r="EF43">
        <v>52.861996242688846</v>
      </c>
      <c r="EG43">
        <v>79.275609756097566</v>
      </c>
      <c r="EH43">
        <v>71.849195121951212</v>
      </c>
      <c r="EI43">
        <v>63.098387556571581</v>
      </c>
      <c r="EJ43">
        <v>65.893442330954045</v>
      </c>
      <c r="EK43">
        <v>47.070414634146346</v>
      </c>
      <c r="EL43">
        <v>71.606256448166434</v>
      </c>
      <c r="EM43">
        <v>71.658536585365852</v>
      </c>
      <c r="EN43">
        <v>77.824390243902457</v>
      </c>
      <c r="EO43">
        <v>70.760975609756102</v>
      </c>
      <c r="EP43">
        <v>80.512682926829271</v>
      </c>
      <c r="EQ43">
        <v>77.170731707317074</v>
      </c>
      <c r="ER43">
        <v>69.140292682926827</v>
      </c>
      <c r="ET43">
        <v>67.070609756097568</v>
      </c>
      <c r="EU43">
        <v>59.113609756097567</v>
      </c>
      <c r="EV43">
        <v>71.081853658536602</v>
      </c>
      <c r="EW43">
        <v>70.086382240189025</v>
      </c>
      <c r="EX43">
        <v>74.533487804878064</v>
      </c>
      <c r="EZ43">
        <v>67.109520040155203</v>
      </c>
      <c r="FA43">
        <v>73.460536585365858</v>
      </c>
      <c r="FB43">
        <v>48.74175609756098</v>
      </c>
      <c r="FC43">
        <v>78.84390243902439</v>
      </c>
      <c r="FD43">
        <v>62.394024390243914</v>
      </c>
      <c r="FE43">
        <v>69.539294296170269</v>
      </c>
      <c r="FF43">
        <v>73.183000000000007</v>
      </c>
      <c r="FG43">
        <v>63.38180487804879</v>
      </c>
      <c r="FI43">
        <v>48.782146341463417</v>
      </c>
      <c r="FJ43">
        <v>60.080146341463418</v>
      </c>
      <c r="FK43">
        <v>71.765853658536599</v>
      </c>
      <c r="FL43">
        <v>46.68434146341464</v>
      </c>
      <c r="FM43">
        <v>73.009097560975619</v>
      </c>
      <c r="FN43">
        <v>77.097474348820413</v>
      </c>
      <c r="FO43">
        <v>54.732170731707328</v>
      </c>
      <c r="FP43">
        <v>74.831707317073182</v>
      </c>
      <c r="FQ43">
        <v>50.477975609756101</v>
      </c>
      <c r="FR43">
        <v>46.505731707317075</v>
      </c>
      <c r="FS43">
        <v>70.127414634146348</v>
      </c>
      <c r="FT43">
        <v>78.190243902439036</v>
      </c>
      <c r="FU43">
        <v>78.785365853658533</v>
      </c>
      <c r="FV43">
        <v>63.024243902439032</v>
      </c>
      <c r="FX43">
        <v>78.692682926829278</v>
      </c>
      <c r="FY43">
        <v>77.375214947974129</v>
      </c>
      <c r="FZ43">
        <v>72.796048780487808</v>
      </c>
      <c r="GA43">
        <v>60.602382579378563</v>
      </c>
      <c r="GB43">
        <v>62.998170731707326</v>
      </c>
      <c r="GC43">
        <v>75.285292682926851</v>
      </c>
      <c r="GD43">
        <v>70.95987804878051</v>
      </c>
      <c r="GE43">
        <v>67.325609756097577</v>
      </c>
      <c r="GG43">
        <v>62.159951219512202</v>
      </c>
      <c r="GH43">
        <v>74.2</v>
      </c>
      <c r="GI43">
        <v>51.131603393677381</v>
      </c>
      <c r="GJ43">
        <v>77.066829268292707</v>
      </c>
      <c r="GK43">
        <v>65.792146341463422</v>
      </c>
      <c r="GL43">
        <v>76.81463414634149</v>
      </c>
      <c r="GM43">
        <v>70.339853658536583</v>
      </c>
      <c r="GN43">
        <v>70.935682926829287</v>
      </c>
      <c r="GO43">
        <v>67.0634195023827</v>
      </c>
      <c r="GP43">
        <v>77.667810023992288</v>
      </c>
      <c r="GQ43">
        <v>72.800682926829268</v>
      </c>
      <c r="GR43">
        <v>76.638512195121947</v>
      </c>
      <c r="GS43">
        <v>71.160975609756107</v>
      </c>
      <c r="GT43">
        <v>65.383414634146348</v>
      </c>
      <c r="GU43">
        <v>49.735975609756103</v>
      </c>
      <c r="GV43">
        <v>63.281044016804209</v>
      </c>
      <c r="GW43">
        <v>72.7609268292683</v>
      </c>
      <c r="GX43">
        <v>58.793951219512202</v>
      </c>
      <c r="GY43">
        <v>58.132048780487814</v>
      </c>
      <c r="GZ43">
        <v>78.251219512195121</v>
      </c>
      <c r="HA43">
        <v>63.764024390243911</v>
      </c>
      <c r="HB43">
        <v>39.645487804878044</v>
      </c>
      <c r="HC43">
        <v>69.005707317073174</v>
      </c>
      <c r="HD43">
        <v>80.973170731707327</v>
      </c>
      <c r="HE43">
        <v>51.222804878048791</v>
      </c>
      <c r="HF43">
        <v>72.234146341463415</v>
      </c>
      <c r="HG43">
        <v>50.837220927189449</v>
      </c>
      <c r="HH43">
        <v>49.611902439024398</v>
      </c>
      <c r="HI43">
        <v>50.837220927189449</v>
      </c>
      <c r="HJ43">
        <v>63.142246779774275</v>
      </c>
      <c r="HK43">
        <v>63.479512195121949</v>
      </c>
      <c r="HL43">
        <v>68.011975609756107</v>
      </c>
      <c r="HM43">
        <v>73.402439024390262</v>
      </c>
      <c r="HN43">
        <v>75.75853658536586</v>
      </c>
      <c r="HO43">
        <v>79.795121951219514</v>
      </c>
      <c r="HP43">
        <v>47.270536585365861</v>
      </c>
      <c r="HS43">
        <v>73.367048780487806</v>
      </c>
      <c r="HU43">
        <v>47.581121951219522</v>
      </c>
      <c r="HV43">
        <v>71.045880907500361</v>
      </c>
      <c r="HW43">
        <v>68.44897040583308</v>
      </c>
      <c r="HX43">
        <v>53.522609756097566</v>
      </c>
      <c r="HY43">
        <v>70.843195121951211</v>
      </c>
      <c r="HZ43">
        <v>65.966463414634148</v>
      </c>
      <c r="IA43">
        <v>63.805560975609765</v>
      </c>
      <c r="IB43">
        <v>71.656917199818395</v>
      </c>
      <c r="IC43">
        <v>60.290585365853666</v>
      </c>
      <c r="ID43">
        <v>69.524503482684523</v>
      </c>
      <c r="IE43">
        <v>70.899609756097561</v>
      </c>
      <c r="IF43">
        <v>63.281044016804209</v>
      </c>
      <c r="IG43">
        <v>50.837220927189449</v>
      </c>
      <c r="IH43">
        <v>68.648951219512199</v>
      </c>
      <c r="II43">
        <v>73.499609756097556</v>
      </c>
      <c r="IJ43">
        <v>70.555804878048804</v>
      </c>
      <c r="IL43">
        <v>52.240121951219521</v>
      </c>
      <c r="IM43">
        <v>48.080365853658542</v>
      </c>
      <c r="IN43">
        <v>68.287073170731702</v>
      </c>
      <c r="IO43">
        <v>71.251753706591359</v>
      </c>
      <c r="IP43">
        <v>74.896048780487817</v>
      </c>
      <c r="IQ43" s="1">
        <v>76.836585365853665</v>
      </c>
      <c r="IR43">
        <v>67.320146341463428</v>
      </c>
      <c r="IS43">
        <v>70.624195121951217</v>
      </c>
      <c r="IT43">
        <v>72.575609756097563</v>
      </c>
      <c r="IV43">
        <v>77.873170731707319</v>
      </c>
      <c r="IW43">
        <v>73.369585365853666</v>
      </c>
      <c r="IX43">
        <v>67.936243902439017</v>
      </c>
      <c r="IY43">
        <v>67.982431127110715</v>
      </c>
      <c r="IZ43">
        <v>69.78909756097562</v>
      </c>
      <c r="JA43">
        <v>67.997560975609773</v>
      </c>
      <c r="JB43">
        <v>60.649219512195124</v>
      </c>
      <c r="JC43">
        <v>55.294658536585374</v>
      </c>
      <c r="JD43">
        <v>45.409975609756103</v>
      </c>
      <c r="JE43">
        <v>44.287585365853658</v>
      </c>
    </row>
    <row r="44" spans="1:265" x14ac:dyDescent="0.25">
      <c r="A44" s="3">
        <f t="shared" si="0"/>
        <v>2002</v>
      </c>
      <c r="B44">
        <v>73.862170731707323</v>
      </c>
      <c r="C44">
        <v>56.653536585365856</v>
      </c>
      <c r="D44">
        <v>49.301560975609767</v>
      </c>
      <c r="E44">
        <v>74.670658536585378</v>
      </c>
      <c r="G44">
        <v>68.202171143170048</v>
      </c>
      <c r="H44">
        <v>75.018317073170749</v>
      </c>
      <c r="I44">
        <v>74.15578048780489</v>
      </c>
      <c r="J44">
        <v>71.888390243902435</v>
      </c>
      <c r="L44">
        <v>73.815439024390244</v>
      </c>
      <c r="M44">
        <v>79.936585365853674</v>
      </c>
      <c r="N44">
        <v>78.678048780487828</v>
      </c>
      <c r="O44">
        <v>67.310609756097563</v>
      </c>
      <c r="P44">
        <v>51.933195121951229</v>
      </c>
      <c r="Q44">
        <v>78.075609756097577</v>
      </c>
      <c r="R44">
        <v>55.94865853658537</v>
      </c>
      <c r="S44">
        <v>51.281658536585368</v>
      </c>
      <c r="T44">
        <v>66.449658536585375</v>
      </c>
      <c r="U44">
        <v>71.865853658536579</v>
      </c>
      <c r="V44">
        <v>74.900780487804894</v>
      </c>
      <c r="W44">
        <v>72.84126829268294</v>
      </c>
      <c r="X44">
        <v>74.675585365853664</v>
      </c>
      <c r="Y44">
        <v>68.056097560975616</v>
      </c>
      <c r="Z44">
        <v>68.544365853658547</v>
      </c>
      <c r="AA44">
        <v>78.087804878048786</v>
      </c>
      <c r="AB44">
        <v>61.828829268292687</v>
      </c>
      <c r="AC44">
        <v>70.849219512195134</v>
      </c>
      <c r="AD44">
        <v>73.546317073170741</v>
      </c>
      <c r="AE44">
        <v>75.723024390243907</v>
      </c>
      <c r="AF44">
        <v>62.473878048780492</v>
      </c>
      <c r="AG44">
        <v>49.043780487804881</v>
      </c>
      <c r="AH44">
        <v>43.696317073170732</v>
      </c>
      <c r="AI44">
        <v>79.590243902439028</v>
      </c>
      <c r="AJ44">
        <v>73.244313568250064</v>
      </c>
      <c r="AK44">
        <v>80.385365853658541</v>
      </c>
      <c r="AL44">
        <v>78.051682926829287</v>
      </c>
      <c r="AM44">
        <v>77.108024390243926</v>
      </c>
      <c r="AN44">
        <v>72.873000000000005</v>
      </c>
      <c r="AO44">
        <v>46.672536585365854</v>
      </c>
      <c r="AP44">
        <v>51.031756097560987</v>
      </c>
      <c r="AQ44">
        <v>51.346804878048786</v>
      </c>
      <c r="AR44">
        <v>51.996780487804884</v>
      </c>
      <c r="AS44">
        <v>71.521731707317088</v>
      </c>
      <c r="AT44">
        <v>59.598926829268301</v>
      </c>
      <c r="AU44">
        <v>70.698756097560974</v>
      </c>
      <c r="AV44">
        <v>77.709463414634143</v>
      </c>
      <c r="AW44">
        <v>70.577334243907714</v>
      </c>
      <c r="AX44">
        <v>77.102463414634144</v>
      </c>
      <c r="BA44">
        <v>78.223951219512202</v>
      </c>
      <c r="BB44">
        <v>75.221951219512192</v>
      </c>
      <c r="BC44">
        <v>78.229268292682931</v>
      </c>
      <c r="BD44">
        <v>57.220560975609757</v>
      </c>
      <c r="BE44">
        <v>76.597560975609767</v>
      </c>
      <c r="BF44">
        <v>76.895121951219508</v>
      </c>
      <c r="BG44">
        <v>71.051804878048799</v>
      </c>
      <c r="BH44">
        <v>71.270390243902455</v>
      </c>
      <c r="BI44">
        <v>71.348908172597675</v>
      </c>
      <c r="BJ44">
        <v>65.124859086388199</v>
      </c>
      <c r="BK44">
        <v>72.311463296170587</v>
      </c>
      <c r="BL44">
        <v>67.918697141179464</v>
      </c>
      <c r="BM44">
        <v>73.42830099069424</v>
      </c>
      <c r="BN44">
        <v>73.49199999999999</v>
      </c>
      <c r="BO44">
        <v>68.94826829268294</v>
      </c>
      <c r="BP44">
        <v>78.684347164145791</v>
      </c>
      <c r="BQ44">
        <v>56.49309756097562</v>
      </c>
      <c r="BR44">
        <v>79.568292682926838</v>
      </c>
      <c r="BS44">
        <v>70.904878048780503</v>
      </c>
      <c r="BT44">
        <v>53.338682926829271</v>
      </c>
      <c r="BU44">
        <v>77.60584481532932</v>
      </c>
      <c r="BV44">
        <v>56.90567767776168</v>
      </c>
      <c r="BW44">
        <v>78.119512195121956</v>
      </c>
      <c r="BX44">
        <v>67.967097560975617</v>
      </c>
      <c r="BY44">
        <v>79.260975609756116</v>
      </c>
      <c r="BZ44">
        <v>78.84390243902439</v>
      </c>
      <c r="CA44">
        <v>67.508341463414638</v>
      </c>
      <c r="CB44">
        <v>59.105585365853663</v>
      </c>
      <c r="CC44">
        <v>78.143902439024387</v>
      </c>
      <c r="CD44">
        <v>72.198560975609752</v>
      </c>
      <c r="CE44">
        <v>57.399926829268296</v>
      </c>
      <c r="CG44">
        <v>51.44453658536586</v>
      </c>
      <c r="CH44">
        <v>56.781219512195129</v>
      </c>
      <c r="CI44">
        <v>52.602000000000011</v>
      </c>
      <c r="CJ44">
        <v>53.429243902439033</v>
      </c>
      <c r="CK44">
        <v>78.641463414634146</v>
      </c>
      <c r="CL44">
        <v>70.690731707317084</v>
      </c>
      <c r="CM44">
        <v>68.162682926829277</v>
      </c>
      <c r="CN44">
        <v>68.621121951219507</v>
      </c>
      <c r="CO44">
        <v>75.795073170731712</v>
      </c>
      <c r="CP44">
        <v>65.200658536585365</v>
      </c>
      <c r="CQ44">
        <v>78.055373139772101</v>
      </c>
      <c r="CR44">
        <v>81.478048780487811</v>
      </c>
      <c r="CS44">
        <v>70.911048780487803</v>
      </c>
      <c r="CT44">
        <v>53.262927623956159</v>
      </c>
      <c r="CU44">
        <v>74.717317073170747</v>
      </c>
      <c r="CV44">
        <v>58.199365853658534</v>
      </c>
      <c r="CW44">
        <v>72.348780487804888</v>
      </c>
      <c r="CX44">
        <v>68.878575959986691</v>
      </c>
      <c r="CY44">
        <v>66.272873825357692</v>
      </c>
      <c r="CZ44">
        <v>56.959051016383754</v>
      </c>
      <c r="DA44">
        <v>55.778116278070797</v>
      </c>
      <c r="DB44">
        <v>66.608243902439028</v>
      </c>
      <c r="DC44">
        <v>57.544131175266955</v>
      </c>
      <c r="DD44">
        <v>77.965853658536588</v>
      </c>
      <c r="DE44">
        <v>63.37453658536586</v>
      </c>
      <c r="DG44">
        <v>77.634146341463421</v>
      </c>
      <c r="DH44">
        <v>70.898439024390257</v>
      </c>
      <c r="DI44">
        <v>68.942024390243915</v>
      </c>
      <c r="DJ44">
        <v>80.502439024390256</v>
      </c>
      <c r="DK44">
        <v>79.451219512195124</v>
      </c>
      <c r="DL44">
        <v>80.229268292682946</v>
      </c>
      <c r="DM44">
        <v>72.675024390243905</v>
      </c>
      <c r="DN44">
        <v>72.132487804878053</v>
      </c>
      <c r="DO44">
        <v>81.563414634146341</v>
      </c>
      <c r="DP44">
        <v>65.968292682926844</v>
      </c>
      <c r="DQ44">
        <v>52.542756097560982</v>
      </c>
      <c r="DR44">
        <v>68.15609756097561</v>
      </c>
      <c r="DS44">
        <v>60.187487804878053</v>
      </c>
      <c r="DT44">
        <v>64.366463414634154</v>
      </c>
      <c r="DU44">
        <v>71.336585365853665</v>
      </c>
      <c r="DV44">
        <v>76.839024390243921</v>
      </c>
      <c r="DW44">
        <v>73.464048780487801</v>
      </c>
      <c r="DX44">
        <v>71.904514555502431</v>
      </c>
      <c r="DY44">
        <v>60.025414634146344</v>
      </c>
      <c r="DZ44">
        <v>75.41209756097561</v>
      </c>
      <c r="EA44">
        <v>52.79675609756098</v>
      </c>
      <c r="EB44">
        <v>70.88553658536587</v>
      </c>
      <c r="EC44">
        <v>71.924365853658543</v>
      </c>
      <c r="ED44">
        <v>72.112442149624258</v>
      </c>
      <c r="EE44">
        <v>56.791029800224365</v>
      </c>
      <c r="EF44">
        <v>53.472593857347128</v>
      </c>
      <c r="EG44">
        <v>79.636585365853662</v>
      </c>
      <c r="EH44">
        <v>72.57958536585366</v>
      </c>
      <c r="EI44">
        <v>63.419322066771862</v>
      </c>
      <c r="EJ44">
        <v>66.201001295861204</v>
      </c>
      <c r="EK44">
        <v>46.269512195121955</v>
      </c>
      <c r="EL44">
        <v>71.962391869034704</v>
      </c>
      <c r="EM44">
        <v>71.760975609756116</v>
      </c>
      <c r="EN44">
        <v>77.965853658536588</v>
      </c>
      <c r="EO44">
        <v>70.960975609756119</v>
      </c>
      <c r="EP44">
        <v>80.735463414634154</v>
      </c>
      <c r="EQ44">
        <v>77.370731707317091</v>
      </c>
      <c r="ER44">
        <v>69.670146341463422</v>
      </c>
      <c r="ET44">
        <v>67.247487804878048</v>
      </c>
      <c r="EU44">
        <v>59.699170731707319</v>
      </c>
      <c r="EV44">
        <v>72.013658536585368</v>
      </c>
      <c r="EW44">
        <v>70.351848321293446</v>
      </c>
      <c r="EX44">
        <v>74.744707317073178</v>
      </c>
      <c r="EZ44">
        <v>67.406890429864461</v>
      </c>
      <c r="FA44">
        <v>73.632951219512208</v>
      </c>
      <c r="FB44">
        <v>49.524609756097568</v>
      </c>
      <c r="FC44">
        <v>78.739024390243912</v>
      </c>
      <c r="FD44">
        <v>62.696000000000012</v>
      </c>
      <c r="FE44">
        <v>69.813945283546275</v>
      </c>
      <c r="FF44">
        <v>73.227731707317076</v>
      </c>
      <c r="FG44">
        <v>63.85468292682927</v>
      </c>
      <c r="FI44">
        <v>49.328585365853662</v>
      </c>
      <c r="FJ44">
        <v>60.189536585365865</v>
      </c>
      <c r="FK44">
        <v>71.965853658536588</v>
      </c>
      <c r="FL44">
        <v>47.130341463414638</v>
      </c>
      <c r="FM44">
        <v>73.159463414634146</v>
      </c>
      <c r="FN44">
        <v>77.197661802566756</v>
      </c>
      <c r="FO44">
        <v>54.079829268292691</v>
      </c>
      <c r="FP44">
        <v>75.10243902439025</v>
      </c>
      <c r="FQ44">
        <v>51.109536585365859</v>
      </c>
      <c r="FR44">
        <v>46.829951219512203</v>
      </c>
      <c r="FS44">
        <v>70.585878048780501</v>
      </c>
      <c r="FT44">
        <v>78.292682926829272</v>
      </c>
      <c r="FU44">
        <v>78.987804878048792</v>
      </c>
      <c r="FV44">
        <v>63.690902439024399</v>
      </c>
      <c r="FX44">
        <v>78.846341463414632</v>
      </c>
      <c r="FY44">
        <v>77.534776364874233</v>
      </c>
      <c r="FZ44">
        <v>73.223195121951221</v>
      </c>
      <c r="GA44">
        <v>60.717217379194324</v>
      </c>
      <c r="GB44">
        <v>63.226170731707327</v>
      </c>
      <c r="GC44">
        <v>75.462682926829288</v>
      </c>
      <c r="GD44">
        <v>71.383878048780488</v>
      </c>
      <c r="GE44">
        <v>67.453707317073182</v>
      </c>
      <c r="GG44">
        <v>62.47534146341463</v>
      </c>
      <c r="GH44">
        <v>74.497560975609773</v>
      </c>
      <c r="GI44">
        <v>51.638124578324032</v>
      </c>
      <c r="GJ44">
        <v>77.760487804878053</v>
      </c>
      <c r="GK44">
        <v>66.621780487804898</v>
      </c>
      <c r="GL44">
        <v>77.065853658536597</v>
      </c>
      <c r="GM44">
        <v>70.597439024390269</v>
      </c>
      <c r="GN44">
        <v>71.103682926829265</v>
      </c>
      <c r="GO44">
        <v>67.356790515998071</v>
      </c>
      <c r="GP44">
        <v>77.791854503979664</v>
      </c>
      <c r="GQ44">
        <v>73.15263414634147</v>
      </c>
      <c r="GR44">
        <v>76.746390243902454</v>
      </c>
      <c r="GS44">
        <v>71.009756097560981</v>
      </c>
      <c r="GT44">
        <v>65.128780487804889</v>
      </c>
      <c r="GU44">
        <v>50.911512195121958</v>
      </c>
      <c r="GV44">
        <v>63.677156339658985</v>
      </c>
      <c r="GW44">
        <v>72.919121951219509</v>
      </c>
      <c r="GX44">
        <v>59.176926829268304</v>
      </c>
      <c r="GY44">
        <v>58.612219512195125</v>
      </c>
      <c r="GZ44">
        <v>78.551219512195118</v>
      </c>
      <c r="HA44">
        <v>64.390048780487803</v>
      </c>
      <c r="HB44">
        <v>40.64290243902439</v>
      </c>
      <c r="HC44">
        <v>69.297878048780504</v>
      </c>
      <c r="HD44">
        <v>81.11951219512197</v>
      </c>
      <c r="HE44">
        <v>51.501853658536589</v>
      </c>
      <c r="HF44">
        <v>72.285365853658547</v>
      </c>
      <c r="HG44">
        <v>51.262254962359194</v>
      </c>
      <c r="HH44">
        <v>49.993243902439033</v>
      </c>
      <c r="HI44">
        <v>51.26482755672793</v>
      </c>
      <c r="HJ44">
        <v>63.295442256498113</v>
      </c>
      <c r="HK44">
        <v>63.704926829268302</v>
      </c>
      <c r="HL44">
        <v>68.143975609756112</v>
      </c>
      <c r="HM44">
        <v>73.604878048780492</v>
      </c>
      <c r="HN44">
        <v>76.007317073170739</v>
      </c>
      <c r="HO44">
        <v>79.846341463414646</v>
      </c>
      <c r="HP44">
        <v>46.421121951219519</v>
      </c>
      <c r="HR44">
        <v>72.95365853658538</v>
      </c>
      <c r="HS44">
        <v>73.666804878048794</v>
      </c>
      <c r="HU44">
        <v>47.615097560975613</v>
      </c>
      <c r="HV44">
        <v>71.409405166487545</v>
      </c>
      <c r="HW44">
        <v>68.497146214687021</v>
      </c>
      <c r="HX44">
        <v>53.678756097560978</v>
      </c>
      <c r="HY44">
        <v>71.105073170731714</v>
      </c>
      <c r="HZ44">
        <v>66.390707317073179</v>
      </c>
      <c r="IA44">
        <v>64.062634146341466</v>
      </c>
      <c r="IB44">
        <v>71.961202392069652</v>
      </c>
      <c r="IC44">
        <v>61.23763414634147</v>
      </c>
      <c r="ID44">
        <v>69.800171811281331</v>
      </c>
      <c r="IE44">
        <v>71.039243902439026</v>
      </c>
      <c r="IF44">
        <v>63.677156339658985</v>
      </c>
      <c r="IG44">
        <v>51.264827556727937</v>
      </c>
      <c r="IH44">
        <v>68.710439024390254</v>
      </c>
      <c r="II44">
        <v>73.721390243902448</v>
      </c>
      <c r="IJ44">
        <v>71.0819756097561</v>
      </c>
      <c r="IL44">
        <v>53.130146341463416</v>
      </c>
      <c r="IM44">
        <v>49.190853658536589</v>
      </c>
      <c r="IN44">
        <v>68.275609756097566</v>
      </c>
      <c r="IO44">
        <v>71.563047116874543</v>
      </c>
      <c r="IP44">
        <v>75.095560975609757</v>
      </c>
      <c r="IQ44" s="1">
        <v>76.936585365853659</v>
      </c>
      <c r="IR44">
        <v>67.553634146341466</v>
      </c>
      <c r="IS44">
        <v>70.713024390243916</v>
      </c>
      <c r="IT44">
        <v>72.775268292682938</v>
      </c>
      <c r="IV44">
        <v>78.024390243902445</v>
      </c>
      <c r="IW44">
        <v>73.576560975609766</v>
      </c>
      <c r="IX44">
        <v>68.303536585365848</v>
      </c>
      <c r="IY44">
        <v>68.249094821595634</v>
      </c>
      <c r="IZ44">
        <v>70.129390243902435</v>
      </c>
      <c r="JA44">
        <v>67.943902439024399</v>
      </c>
      <c r="JB44">
        <v>60.915439024390253</v>
      </c>
      <c r="JC44">
        <v>54.314951219512203</v>
      </c>
      <c r="JD44">
        <v>46.286219512195132</v>
      </c>
      <c r="JE44">
        <v>44.060634146341471</v>
      </c>
    </row>
    <row r="45" spans="1:265" x14ac:dyDescent="0.25">
      <c r="A45" s="3">
        <f t="shared" si="0"/>
        <v>2003</v>
      </c>
      <c r="B45">
        <v>73.958829268292703</v>
      </c>
      <c r="C45">
        <v>57.2658780487805</v>
      </c>
      <c r="D45">
        <v>50.46612195121952</v>
      </c>
      <c r="E45">
        <v>74.934707317073176</v>
      </c>
      <c r="G45">
        <v>68.448209225249371</v>
      </c>
      <c r="H45">
        <v>75.263829268292696</v>
      </c>
      <c r="I45">
        <v>74.34126829268294</v>
      </c>
      <c r="J45">
        <v>72.120975609756115</v>
      </c>
      <c r="L45">
        <v>74.021780487804875</v>
      </c>
      <c r="M45">
        <v>80.239024390243912</v>
      </c>
      <c r="N45">
        <v>78.631707317073179</v>
      </c>
      <c r="O45">
        <v>67.712560975609748</v>
      </c>
      <c r="P45">
        <v>52.152219512195124</v>
      </c>
      <c r="Q45">
        <v>78.129268292682923</v>
      </c>
      <c r="R45">
        <v>56.36209756097562</v>
      </c>
      <c r="S45">
        <v>51.857268292682932</v>
      </c>
      <c r="T45">
        <v>66.967365853658535</v>
      </c>
      <c r="U45">
        <v>72.065853658536597</v>
      </c>
      <c r="V45">
        <v>75.076902439024394</v>
      </c>
      <c r="W45">
        <v>73.127292682926836</v>
      </c>
      <c r="X45">
        <v>74.822365853658539</v>
      </c>
      <c r="Y45">
        <v>68.553658536585388</v>
      </c>
      <c r="Z45">
        <v>68.697121951219529</v>
      </c>
      <c r="AA45">
        <v>78.334146341463409</v>
      </c>
      <c r="AB45">
        <v>62.398975609756107</v>
      </c>
      <c r="AC45">
        <v>71.240439024390255</v>
      </c>
      <c r="AD45">
        <v>73.707170731707322</v>
      </c>
      <c r="AE45">
        <v>75.938878048780495</v>
      </c>
      <c r="AF45">
        <v>63.311292682926833</v>
      </c>
      <c r="AG45">
        <v>49.713560975609759</v>
      </c>
      <c r="AH45">
        <v>43.805487804878055</v>
      </c>
      <c r="AI45">
        <v>79.839024390243921</v>
      </c>
      <c r="AJ45">
        <v>73.383828685152565</v>
      </c>
      <c r="AK45">
        <v>80.536585365853682</v>
      </c>
      <c r="AL45">
        <v>78.333170731707327</v>
      </c>
      <c r="AM45">
        <v>77.307682926829273</v>
      </c>
      <c r="AN45">
        <v>73.287731707317079</v>
      </c>
      <c r="AO45">
        <v>46.89424390243903</v>
      </c>
      <c r="AP45">
        <v>51.644097560975609</v>
      </c>
      <c r="AQ45">
        <v>52.106780487804883</v>
      </c>
      <c r="AR45">
        <v>52.682170731707323</v>
      </c>
      <c r="AS45">
        <v>71.776902439024397</v>
      </c>
      <c r="AT45">
        <v>59.720804878048789</v>
      </c>
      <c r="AU45">
        <v>71.107926829268308</v>
      </c>
      <c r="AV45">
        <v>77.840463414634144</v>
      </c>
      <c r="AW45">
        <v>70.690968690985358</v>
      </c>
      <c r="AX45">
        <v>77.363951219512202</v>
      </c>
      <c r="BA45">
        <v>78.345341463414655</v>
      </c>
      <c r="BB45">
        <v>75.170731707317088</v>
      </c>
      <c r="BC45">
        <v>78.380487804878058</v>
      </c>
      <c r="BD45">
        <v>57.411219512195125</v>
      </c>
      <c r="BF45">
        <v>77.143902439024401</v>
      </c>
      <c r="BG45">
        <v>71.266829268292682</v>
      </c>
      <c r="BH45">
        <v>71.774317073170735</v>
      </c>
      <c r="BI45">
        <v>71.701334768236478</v>
      </c>
      <c r="BJ45">
        <v>65.448672600998222</v>
      </c>
      <c r="BK45">
        <v>72.647140628266953</v>
      </c>
      <c r="BL45">
        <v>68.047722312776401</v>
      </c>
      <c r="BM45">
        <v>73.53952198826417</v>
      </c>
      <c r="BN45">
        <v>73.727804878048786</v>
      </c>
      <c r="BO45">
        <v>69.104073170731738</v>
      </c>
      <c r="BP45">
        <v>78.707058587008078</v>
      </c>
      <c r="BQ45">
        <v>57.184780487804886</v>
      </c>
      <c r="BR45">
        <v>79.61951219512197</v>
      </c>
      <c r="BS45">
        <v>71.317073170731703</v>
      </c>
      <c r="BT45">
        <v>54.199634146341467</v>
      </c>
      <c r="BU45">
        <v>77.693451826165827</v>
      </c>
      <c r="BV45">
        <v>57.272425306660118</v>
      </c>
      <c r="BW45">
        <v>78.368292682926835</v>
      </c>
      <c r="BX45">
        <v>68.143146341463421</v>
      </c>
      <c r="BY45">
        <v>79.114634146341473</v>
      </c>
      <c r="BZ45">
        <v>78.943902439024399</v>
      </c>
      <c r="CA45">
        <v>67.642317073170744</v>
      </c>
      <c r="CB45">
        <v>59.21785365853659</v>
      </c>
      <c r="CC45">
        <v>78.44634146341464</v>
      </c>
      <c r="CD45">
        <v>72.36951219512197</v>
      </c>
      <c r="CE45">
        <v>57.75014634146342</v>
      </c>
      <c r="CG45">
        <v>51.850463414634156</v>
      </c>
      <c r="CH45">
        <v>57.178634146341473</v>
      </c>
      <c r="CI45">
        <v>52.812170731707319</v>
      </c>
      <c r="CJ45">
        <v>53.723707317073178</v>
      </c>
      <c r="CK45">
        <v>78.841463414634148</v>
      </c>
      <c r="CL45">
        <v>70.916024390243919</v>
      </c>
      <c r="CM45">
        <v>68.435365853658553</v>
      </c>
      <c r="CN45">
        <v>68.991097560975632</v>
      </c>
      <c r="CO45">
        <v>76.125121951219526</v>
      </c>
      <c r="CP45">
        <v>65.325073170731713</v>
      </c>
      <c r="CQ45">
        <v>78.179797704304931</v>
      </c>
      <c r="CR45">
        <v>81.329268292682926</v>
      </c>
      <c r="CS45">
        <v>71.102951219512207</v>
      </c>
      <c r="CT45">
        <v>53.906809849735097</v>
      </c>
      <c r="CU45">
        <v>74.6139024390244</v>
      </c>
      <c r="CV45">
        <v>58.495243902439029</v>
      </c>
      <c r="CW45">
        <v>72.3</v>
      </c>
      <c r="CX45">
        <v>69.181603530866781</v>
      </c>
      <c r="CY45">
        <v>66.587883590523404</v>
      </c>
      <c r="CZ45">
        <v>57.434496494443103</v>
      </c>
      <c r="DA45">
        <v>56.110985543040634</v>
      </c>
      <c r="DB45">
        <v>66.788804878048794</v>
      </c>
      <c r="DC45">
        <v>58.088491795922351</v>
      </c>
      <c r="DE45">
        <v>63.7649756097561</v>
      </c>
      <c r="DG45">
        <v>78.139024390243904</v>
      </c>
      <c r="DH45">
        <v>71.253853658536599</v>
      </c>
      <c r="DI45">
        <v>68.757317073170739</v>
      </c>
      <c r="DJ45">
        <v>80.963414634146361</v>
      </c>
      <c r="DK45">
        <v>79.648780487804885</v>
      </c>
      <c r="DL45">
        <v>79.982926829268308</v>
      </c>
      <c r="DM45">
        <v>72.90292682926831</v>
      </c>
      <c r="DN45">
        <v>72.304609756097562</v>
      </c>
      <c r="DO45">
        <v>81.760000000000005</v>
      </c>
      <c r="DP45">
        <v>65.865853658536594</v>
      </c>
      <c r="DQ45">
        <v>53.384512195121964</v>
      </c>
      <c r="DR45">
        <v>68.256097560975618</v>
      </c>
      <c r="DS45">
        <v>61.137585365853667</v>
      </c>
      <c r="DT45">
        <v>64.530731707317088</v>
      </c>
      <c r="DV45">
        <v>77.250243902439024</v>
      </c>
      <c r="DW45">
        <v>73.529756097560977</v>
      </c>
      <c r="DX45">
        <v>72.195223602133183</v>
      </c>
      <c r="DY45">
        <v>60.602024390243905</v>
      </c>
      <c r="DZ45">
        <v>75.899219512195131</v>
      </c>
      <c r="EA45">
        <v>53.305097560975618</v>
      </c>
      <c r="EB45">
        <v>71.074853658536611</v>
      </c>
      <c r="EC45">
        <v>72.253756097560981</v>
      </c>
      <c r="ED45">
        <v>72.398444834521399</v>
      </c>
      <c r="EE45">
        <v>57.382565491007021</v>
      </c>
      <c r="EF45">
        <v>54.137904082563018</v>
      </c>
      <c r="EG45">
        <v>79.960975609756119</v>
      </c>
      <c r="EH45">
        <v>73.189317073170727</v>
      </c>
      <c r="EI45">
        <v>63.75037636216291</v>
      </c>
      <c r="EJ45">
        <v>66.520403203745104</v>
      </c>
      <c r="EK45">
        <v>45.895585365853663</v>
      </c>
      <c r="EL45">
        <v>72.314120492793307</v>
      </c>
      <c r="EM45">
        <v>72.060975609756113</v>
      </c>
      <c r="EN45">
        <v>77.72682926829269</v>
      </c>
      <c r="EO45">
        <v>71.265853658536599</v>
      </c>
      <c r="EP45">
        <v>80.951756097560974</v>
      </c>
      <c r="EQ45">
        <v>77.57073170731708</v>
      </c>
      <c r="ER45">
        <v>70.229731707317086</v>
      </c>
      <c r="ET45">
        <v>67.406560975609764</v>
      </c>
      <c r="EU45">
        <v>60.235512195121956</v>
      </c>
      <c r="EV45">
        <v>72.888219512195136</v>
      </c>
      <c r="EW45">
        <v>70.613120064739931</v>
      </c>
      <c r="EX45">
        <v>74.937512195121968</v>
      </c>
      <c r="EZ45">
        <v>67.711804147736629</v>
      </c>
      <c r="FA45">
        <v>73.771682926829271</v>
      </c>
      <c r="FB45">
        <v>50.356902439024395</v>
      </c>
      <c r="FC45">
        <v>78.546341463414649</v>
      </c>
      <c r="FD45">
        <v>62.982878048780499</v>
      </c>
      <c r="FE45">
        <v>70.082657960241065</v>
      </c>
      <c r="FF45">
        <v>73.301951219512205</v>
      </c>
      <c r="FG45">
        <v>64.318048780487814</v>
      </c>
      <c r="FI45">
        <v>49.928731707317084</v>
      </c>
      <c r="FJ45">
        <v>60.321073170731708</v>
      </c>
      <c r="FK45">
        <v>72.121300813008119</v>
      </c>
      <c r="FL45">
        <v>47.791195121951219</v>
      </c>
      <c r="FM45">
        <v>73.292243902439026</v>
      </c>
      <c r="FN45">
        <v>77.312654912437679</v>
      </c>
      <c r="FO45">
        <v>53.625780487804882</v>
      </c>
      <c r="FP45">
        <v>75.270731707317083</v>
      </c>
      <c r="FQ45">
        <v>51.758975609756099</v>
      </c>
      <c r="FR45">
        <v>47.23463414634147</v>
      </c>
      <c r="FS45">
        <v>71.025000000000006</v>
      </c>
      <c r="FT45">
        <v>78.492682926829289</v>
      </c>
      <c r="FU45">
        <v>79.390243902439025</v>
      </c>
      <c r="FV45">
        <v>64.326585365853674</v>
      </c>
      <c r="FX45">
        <v>79.146341463414643</v>
      </c>
      <c r="FY45">
        <v>77.681984552882696</v>
      </c>
      <c r="FZ45">
        <v>73.638804878048774</v>
      </c>
      <c r="GA45">
        <v>60.899679843837923</v>
      </c>
      <c r="GB45">
        <v>63.443219512195135</v>
      </c>
      <c r="GC45">
        <v>75.635317073170739</v>
      </c>
      <c r="GD45">
        <v>71.776487804878045</v>
      </c>
      <c r="GE45">
        <v>67.573829268292684</v>
      </c>
      <c r="GG45">
        <v>62.799536585365857</v>
      </c>
      <c r="GH45">
        <v>74.597560975609767</v>
      </c>
      <c r="GI45">
        <v>52.216034197983255</v>
      </c>
      <c r="GJ45">
        <v>78.071219512195128</v>
      </c>
      <c r="GK45">
        <v>67.308707317073171</v>
      </c>
      <c r="GL45">
        <v>77.219512195121965</v>
      </c>
      <c r="GM45">
        <v>70.842390243902443</v>
      </c>
      <c r="GN45">
        <v>71.269121951219518</v>
      </c>
      <c r="GO45">
        <v>67.646851156811564</v>
      </c>
      <c r="GP45">
        <v>77.917650419260127</v>
      </c>
      <c r="GQ45">
        <v>73.510560975609764</v>
      </c>
      <c r="GR45">
        <v>76.843731707317076</v>
      </c>
      <c r="GS45">
        <v>71.309756097560978</v>
      </c>
      <c r="GT45">
        <v>65.047804878048794</v>
      </c>
      <c r="GU45">
        <v>52.208024390243914</v>
      </c>
      <c r="GV45">
        <v>64.0685871702388</v>
      </c>
      <c r="GW45">
        <v>73.040682926829277</v>
      </c>
      <c r="GX45">
        <v>59.574634146341467</v>
      </c>
      <c r="GY45">
        <v>59.171829268292697</v>
      </c>
      <c r="GZ45">
        <v>79.039024390243895</v>
      </c>
      <c r="HA45">
        <v>64.996195121951231</v>
      </c>
      <c r="HB45">
        <v>41.64912195121952</v>
      </c>
      <c r="HC45">
        <v>69.589536585365849</v>
      </c>
      <c r="HD45">
        <v>81.219512195121965</v>
      </c>
      <c r="HE45">
        <v>51.771902439024387</v>
      </c>
      <c r="HF45">
        <v>72.436585365853674</v>
      </c>
      <c r="HG45">
        <v>51.784499391626035</v>
      </c>
      <c r="HH45">
        <v>50.374097560975613</v>
      </c>
      <c r="HI45">
        <v>51.786697045169277</v>
      </c>
      <c r="HJ45">
        <v>63.420625230081576</v>
      </c>
      <c r="HK45">
        <v>63.969731707317074</v>
      </c>
      <c r="HL45">
        <v>68.329634146341462</v>
      </c>
      <c r="HM45">
        <v>73.604878048780492</v>
      </c>
      <c r="HN45">
        <v>76.858536585365854</v>
      </c>
      <c r="HO45">
        <v>80.095121951219525</v>
      </c>
      <c r="HP45">
        <v>45.924024390243908</v>
      </c>
      <c r="HR45">
        <v>71.029268292682943</v>
      </c>
      <c r="HS45">
        <v>73.981780487804883</v>
      </c>
      <c r="HU45">
        <v>47.690902439024399</v>
      </c>
      <c r="HV45">
        <v>71.757555084838728</v>
      </c>
      <c r="HW45">
        <v>68.623071607761858</v>
      </c>
      <c r="HX45">
        <v>53.90812195121952</v>
      </c>
      <c r="HY45">
        <v>71.411975609756098</v>
      </c>
      <c r="HZ45">
        <v>66.829560975609766</v>
      </c>
      <c r="IA45">
        <v>64.346829268292694</v>
      </c>
      <c r="IB45">
        <v>72.249364365174742</v>
      </c>
      <c r="IC45">
        <v>62.207902439024394</v>
      </c>
      <c r="ID45">
        <v>70.069880575465803</v>
      </c>
      <c r="IE45">
        <v>71.179536585365852</v>
      </c>
      <c r="IF45">
        <v>64.068587170238786</v>
      </c>
      <c r="IG45">
        <v>51.786697045169262</v>
      </c>
      <c r="IH45">
        <v>68.784268292682924</v>
      </c>
      <c r="II45">
        <v>73.923146341463422</v>
      </c>
      <c r="IJ45">
        <v>71.574195121951234</v>
      </c>
      <c r="IL45">
        <v>54.098341463414641</v>
      </c>
      <c r="IM45">
        <v>50.333585365853665</v>
      </c>
      <c r="IN45">
        <v>68.21073170731708</v>
      </c>
      <c r="IO45">
        <v>71.879252402775563</v>
      </c>
      <c r="IP45">
        <v>75.284512195121962</v>
      </c>
      <c r="IQ45" s="1">
        <v>77.036585365853668</v>
      </c>
      <c r="IR45">
        <v>67.80080487804878</v>
      </c>
      <c r="IS45">
        <v>70.844536585365859</v>
      </c>
      <c r="IT45">
        <v>72.944560975609775</v>
      </c>
      <c r="IV45">
        <v>78.173170731707316</v>
      </c>
      <c r="IW45">
        <v>73.772536585365856</v>
      </c>
      <c r="IX45">
        <v>68.657853658536595</v>
      </c>
      <c r="IY45">
        <v>68.52261610810676</v>
      </c>
      <c r="IZ45">
        <v>70.476707317073178</v>
      </c>
      <c r="JA45">
        <v>68.195121951219519</v>
      </c>
      <c r="JB45">
        <v>61.20712195121952</v>
      </c>
      <c r="JC45">
        <v>53.490439024390248</v>
      </c>
      <c r="JD45">
        <v>47.282073170731714</v>
      </c>
      <c r="JE45">
        <v>44.130634146341471</v>
      </c>
    </row>
    <row r="46" spans="1:265" x14ac:dyDescent="0.25">
      <c r="A46" s="3">
        <f t="shared" si="0"/>
        <v>2004</v>
      </c>
      <c r="B46">
        <v>74.071902439024399</v>
      </c>
      <c r="C46">
        <v>57.891219512195129</v>
      </c>
      <c r="D46">
        <v>51.63285365853659</v>
      </c>
      <c r="E46">
        <v>75.157097560975615</v>
      </c>
      <c r="G46">
        <v>68.698537558664952</v>
      </c>
      <c r="H46">
        <v>75.501414634146343</v>
      </c>
      <c r="I46">
        <v>74.518780487804875</v>
      </c>
      <c r="J46">
        <v>72.284731707317079</v>
      </c>
      <c r="L46">
        <v>74.226146341463419</v>
      </c>
      <c r="M46">
        <v>80.490243902439033</v>
      </c>
      <c r="N46">
        <v>79.180487804878055</v>
      </c>
      <c r="O46">
        <v>68.173439024390248</v>
      </c>
      <c r="P46">
        <v>52.403804878048788</v>
      </c>
      <c r="Q46">
        <v>78.878048780487802</v>
      </c>
      <c r="R46">
        <v>56.814926829268295</v>
      </c>
      <c r="S46">
        <v>52.507243902439029</v>
      </c>
      <c r="T46">
        <v>67.46260975609755</v>
      </c>
      <c r="U46">
        <v>72.563414634146341</v>
      </c>
      <c r="V46">
        <v>75.245365853658541</v>
      </c>
      <c r="W46">
        <v>73.394658536585368</v>
      </c>
      <c r="X46">
        <v>74.955975609756109</v>
      </c>
      <c r="Y46">
        <v>68.956097560975621</v>
      </c>
      <c r="Z46">
        <v>68.884829268292691</v>
      </c>
      <c r="AA46">
        <v>78.48536585365855</v>
      </c>
      <c r="AB46">
        <v>62.968634146341472</v>
      </c>
      <c r="AC46">
        <v>71.618195121951217</v>
      </c>
      <c r="AD46">
        <v>73.868024390243903</v>
      </c>
      <c r="AE46">
        <v>76.149219512195131</v>
      </c>
      <c r="AF46">
        <v>64.114707317073183</v>
      </c>
      <c r="AG46">
        <v>50.746365853658546</v>
      </c>
      <c r="AH46">
        <v>44.057634146341471</v>
      </c>
      <c r="AI46">
        <v>80.141463414634146</v>
      </c>
      <c r="AJ46">
        <v>73.739403922777456</v>
      </c>
      <c r="AK46">
        <v>81.0878048780488</v>
      </c>
      <c r="AL46">
        <v>78.616097560975618</v>
      </c>
      <c r="AM46">
        <v>77.486999999999995</v>
      </c>
      <c r="AN46">
        <v>73.672073170731707</v>
      </c>
      <c r="AO46">
        <v>47.244585365853666</v>
      </c>
      <c r="AP46">
        <v>52.273878048780496</v>
      </c>
      <c r="AQ46">
        <v>52.87926829268293</v>
      </c>
      <c r="AR46">
        <v>53.586731707317078</v>
      </c>
      <c r="AS46">
        <v>72.024951219512204</v>
      </c>
      <c r="AT46">
        <v>59.888756097560986</v>
      </c>
      <c r="AU46">
        <v>71.398536585365875</v>
      </c>
      <c r="AV46">
        <v>77.965365853658554</v>
      </c>
      <c r="AW46">
        <v>70.892777216100555</v>
      </c>
      <c r="AX46">
        <v>77.644682926829276</v>
      </c>
      <c r="BA46">
        <v>78.465756097560984</v>
      </c>
      <c r="BB46">
        <v>75.721951219512206</v>
      </c>
      <c r="BC46">
        <v>78.680487804878069</v>
      </c>
      <c r="BD46">
        <v>57.663634146341472</v>
      </c>
      <c r="BF46">
        <v>77.492682926829275</v>
      </c>
      <c r="BG46">
        <v>71.483536585365854</v>
      </c>
      <c r="BH46">
        <v>72.275829268292682</v>
      </c>
      <c r="BI46">
        <v>72.030461048309363</v>
      </c>
      <c r="BJ46">
        <v>65.780927663528345</v>
      </c>
      <c r="BK46">
        <v>72.972264756663122</v>
      </c>
      <c r="BL46">
        <v>68.378620556627538</v>
      </c>
      <c r="BM46">
        <v>73.972618469740368</v>
      </c>
      <c r="BN46">
        <v>73.942317073170742</v>
      </c>
      <c r="BO46">
        <v>69.260414634146358</v>
      </c>
      <c r="BP46">
        <v>79.278577535383093</v>
      </c>
      <c r="BQ46">
        <v>57.924853658536584</v>
      </c>
      <c r="BR46">
        <v>79.870731707317091</v>
      </c>
      <c r="BS46">
        <v>71.909756097560972</v>
      </c>
      <c r="BT46">
        <v>55.161219512195125</v>
      </c>
      <c r="BU46">
        <v>78.192963449378183</v>
      </c>
      <c r="BV46">
        <v>57.672986182563406</v>
      </c>
      <c r="BW46">
        <v>78.714634146341481</v>
      </c>
      <c r="BX46">
        <v>68.317682926829278</v>
      </c>
      <c r="BY46">
        <v>80.163414634146349</v>
      </c>
      <c r="BZ46">
        <v>79.14146341463416</v>
      </c>
      <c r="CA46">
        <v>67.786268292682948</v>
      </c>
      <c r="CB46">
        <v>59.463780487804883</v>
      </c>
      <c r="CC46">
        <v>78.746341463414637</v>
      </c>
      <c r="CD46">
        <v>72.481048780487811</v>
      </c>
      <c r="CE46">
        <v>58.17534146341464</v>
      </c>
      <c r="CG46">
        <v>52.433902439024401</v>
      </c>
      <c r="CH46">
        <v>57.571731707317085</v>
      </c>
      <c r="CI46">
        <v>53.051048780487811</v>
      </c>
      <c r="CJ46">
        <v>54.002024390243903</v>
      </c>
      <c r="CK46">
        <v>79.039024390243895</v>
      </c>
      <c r="CL46">
        <v>71.142804878048779</v>
      </c>
      <c r="CM46">
        <v>68.806829268292688</v>
      </c>
      <c r="CN46">
        <v>69.331487804878051</v>
      </c>
      <c r="CO46">
        <v>76.438975609756113</v>
      </c>
      <c r="CP46">
        <v>65.442926829268302</v>
      </c>
      <c r="CQ46">
        <v>78.600941575428038</v>
      </c>
      <c r="CR46">
        <v>81.780487804878064</v>
      </c>
      <c r="CS46">
        <v>71.292829268292692</v>
      </c>
      <c r="CT46">
        <v>54.604559226545817</v>
      </c>
      <c r="CU46">
        <v>75.52024390243902</v>
      </c>
      <c r="CV46">
        <v>58.820926829268295</v>
      </c>
      <c r="CW46">
        <v>72.648780487804885</v>
      </c>
      <c r="CX46">
        <v>69.49764254710098</v>
      </c>
      <c r="CY46">
        <v>66.92221269266544</v>
      </c>
      <c r="CZ46">
        <v>57.94934697424722</v>
      </c>
      <c r="DA46">
        <v>56.50454897033115</v>
      </c>
      <c r="DB46">
        <v>66.974878048780482</v>
      </c>
      <c r="DC46">
        <v>58.661734301177354</v>
      </c>
      <c r="DE46">
        <v>64.158390243902446</v>
      </c>
      <c r="DG46">
        <v>78.53902439024391</v>
      </c>
      <c r="DH46">
        <v>71.593634146341472</v>
      </c>
      <c r="DI46">
        <v>68.560121951219514</v>
      </c>
      <c r="DJ46">
        <v>80.997560975609773</v>
      </c>
      <c r="DK46">
        <v>80.146341463414643</v>
      </c>
      <c r="DL46">
        <v>80.780487804878064</v>
      </c>
      <c r="DM46">
        <v>73.155609756097562</v>
      </c>
      <c r="DN46">
        <v>72.47375609756098</v>
      </c>
      <c r="DO46">
        <v>82.03024390243904</v>
      </c>
      <c r="DP46">
        <v>65.887804878048783</v>
      </c>
      <c r="DQ46">
        <v>54.478951219512197</v>
      </c>
      <c r="DR46">
        <v>68.153658536585368</v>
      </c>
      <c r="DS46">
        <v>62.073609756097568</v>
      </c>
      <c r="DT46">
        <v>64.669902439024384</v>
      </c>
      <c r="DV46">
        <v>77.84658536585367</v>
      </c>
      <c r="DW46">
        <v>73.59597560975611</v>
      </c>
      <c r="DX46">
        <v>72.474548418736958</v>
      </c>
      <c r="DY46">
        <v>61.177121951219519</v>
      </c>
      <c r="DZ46">
        <v>76.375</v>
      </c>
      <c r="EA46">
        <v>54.06414634146342</v>
      </c>
      <c r="EB46">
        <v>71.276804878048793</v>
      </c>
      <c r="EC46">
        <v>72.618097560975613</v>
      </c>
      <c r="ED46">
        <v>72.671560765384527</v>
      </c>
      <c r="EE46">
        <v>58.000449057444321</v>
      </c>
      <c r="EF46">
        <v>54.846020255463884</v>
      </c>
      <c r="EG46">
        <v>81.770731707317083</v>
      </c>
      <c r="EH46">
        <v>73.644829268292696</v>
      </c>
      <c r="EI46">
        <v>64.091213853017294</v>
      </c>
      <c r="EJ46">
        <v>66.8571637684134</v>
      </c>
      <c r="EK46">
        <v>45.948463414634155</v>
      </c>
      <c r="EL46">
        <v>72.681780113297137</v>
      </c>
      <c r="EM46">
        <v>71.960975609756105</v>
      </c>
      <c r="EN46">
        <v>79.121951219512198</v>
      </c>
      <c r="EO46">
        <v>72.026829268292687</v>
      </c>
      <c r="EP46">
        <v>81.166146341463431</v>
      </c>
      <c r="EQ46">
        <v>77.721951219512192</v>
      </c>
      <c r="ER46">
        <v>70.808560975609765</v>
      </c>
      <c r="ET46">
        <v>67.549731707317079</v>
      </c>
      <c r="EU46">
        <v>60.72870731707318</v>
      </c>
      <c r="EV46">
        <v>73.685634146341471</v>
      </c>
      <c r="EW46">
        <v>70.877905369313027</v>
      </c>
      <c r="EX46">
        <v>75.115487804878057</v>
      </c>
      <c r="EZ46">
        <v>68.030959847181677</v>
      </c>
      <c r="FA46">
        <v>73.88114634146342</v>
      </c>
      <c r="FB46">
        <v>51.208097560975609</v>
      </c>
      <c r="FC46">
        <v>79.253658536585391</v>
      </c>
      <c r="FD46">
        <v>63.257634146341474</v>
      </c>
      <c r="FE46">
        <v>70.347870770163993</v>
      </c>
      <c r="FF46">
        <v>73.407170731707311</v>
      </c>
      <c r="FG46">
        <v>64.765146341463421</v>
      </c>
      <c r="FI46">
        <v>50.583048780487808</v>
      </c>
      <c r="FJ46">
        <v>60.481268292682934</v>
      </c>
      <c r="FK46">
        <v>72.276747967479679</v>
      </c>
      <c r="FL46">
        <v>48.671292682926833</v>
      </c>
      <c r="FM46">
        <v>73.409975609756103</v>
      </c>
      <c r="FN46">
        <v>77.749352416328875</v>
      </c>
      <c r="FO46">
        <v>53.410756097560984</v>
      </c>
      <c r="FP46">
        <v>75.514634146341479</v>
      </c>
      <c r="FQ46">
        <v>52.427780487804881</v>
      </c>
      <c r="FR46">
        <v>47.710780487804882</v>
      </c>
      <c r="FS46">
        <v>71.442902439024408</v>
      </c>
      <c r="FT46">
        <v>79.095121951219525</v>
      </c>
      <c r="FU46">
        <v>79.841463414634163</v>
      </c>
      <c r="FV46">
        <v>64.931292682926838</v>
      </c>
      <c r="FX46">
        <v>79.548780487804876</v>
      </c>
      <c r="FY46">
        <v>78.098825835268855</v>
      </c>
      <c r="FZ46">
        <v>74.041414634146349</v>
      </c>
      <c r="GA46">
        <v>61.256001070031317</v>
      </c>
      <c r="GB46">
        <v>63.652804878048784</v>
      </c>
      <c r="GC46">
        <v>75.803756097560978</v>
      </c>
      <c r="GD46">
        <v>72.136195121951232</v>
      </c>
      <c r="GE46">
        <v>67.689512195121964</v>
      </c>
      <c r="GG46">
        <v>63.125609756097568</v>
      </c>
      <c r="GH46">
        <v>74.846341463414646</v>
      </c>
      <c r="GI46">
        <v>52.85181295588211</v>
      </c>
      <c r="GJ46">
        <v>78.175853658536582</v>
      </c>
      <c r="GK46">
        <v>67.798292682926842</v>
      </c>
      <c r="GL46">
        <v>77.670731707317088</v>
      </c>
      <c r="GM46">
        <v>71.071170731707326</v>
      </c>
      <c r="GN46">
        <v>71.435000000000002</v>
      </c>
      <c r="GO46">
        <v>67.933527051493002</v>
      </c>
      <c r="GP46">
        <v>78.355804402950142</v>
      </c>
      <c r="GQ46">
        <v>73.870317073170739</v>
      </c>
      <c r="GR46">
        <v>76.934609756097572</v>
      </c>
      <c r="GS46">
        <v>71.594275609756096</v>
      </c>
      <c r="GT46">
        <v>65.470975609756096</v>
      </c>
      <c r="GU46">
        <v>53.693682926829275</v>
      </c>
      <c r="GV46">
        <v>64.457101605569306</v>
      </c>
      <c r="GW46">
        <v>73.132073170731715</v>
      </c>
      <c r="GX46">
        <v>59.984073170731719</v>
      </c>
      <c r="GY46">
        <v>59.797292682926837</v>
      </c>
      <c r="GZ46">
        <v>79.490243902439019</v>
      </c>
      <c r="HA46">
        <v>65.57904878048781</v>
      </c>
      <c r="HB46">
        <v>42.639195121951225</v>
      </c>
      <c r="HC46">
        <v>69.882731707317078</v>
      </c>
      <c r="HD46">
        <v>81.721951219512206</v>
      </c>
      <c r="HE46">
        <v>52.052902439024393</v>
      </c>
      <c r="HF46">
        <v>72.682926829268297</v>
      </c>
      <c r="HG46">
        <v>52.395500354052437</v>
      </c>
      <c r="HH46">
        <v>50.762414634146346</v>
      </c>
      <c r="HI46">
        <v>52.397739542430052</v>
      </c>
      <c r="HJ46">
        <v>63.71618110612809</v>
      </c>
      <c r="HK46">
        <v>64.267951219512199</v>
      </c>
      <c r="HL46">
        <v>68.565975609756109</v>
      </c>
      <c r="HM46">
        <v>73.958536585365863</v>
      </c>
      <c r="HN46">
        <v>77.207317073170728</v>
      </c>
      <c r="HO46">
        <v>80.497560975609773</v>
      </c>
      <c r="HP46">
        <v>45.80341463414635</v>
      </c>
      <c r="HR46">
        <v>72.609756097560989</v>
      </c>
      <c r="HS46">
        <v>74.280024390243909</v>
      </c>
      <c r="HU46">
        <v>47.822414634146348</v>
      </c>
      <c r="HV46">
        <v>72.084617387477593</v>
      </c>
      <c r="HW46">
        <v>68.946003743887417</v>
      </c>
      <c r="HX46">
        <v>54.204195121951223</v>
      </c>
      <c r="HY46">
        <v>71.756707317073179</v>
      </c>
      <c r="HZ46">
        <v>67.281097560975624</v>
      </c>
      <c r="IA46">
        <v>64.653121951219518</v>
      </c>
      <c r="IB46">
        <v>72.525287344186793</v>
      </c>
      <c r="IC46">
        <v>63.192975609756104</v>
      </c>
      <c r="ID46">
        <v>70.336064935287098</v>
      </c>
      <c r="IE46">
        <v>71.320073170731717</v>
      </c>
      <c r="IF46">
        <v>64.457101605569292</v>
      </c>
      <c r="IG46">
        <v>52.397739542430052</v>
      </c>
      <c r="IH46">
        <v>68.871829268292686</v>
      </c>
      <c r="II46">
        <v>74.106878048780501</v>
      </c>
      <c r="IJ46">
        <v>72.029878048780489</v>
      </c>
      <c r="IL46">
        <v>55.117048780487806</v>
      </c>
      <c r="IM46">
        <v>51.469853658536593</v>
      </c>
      <c r="IN46">
        <v>68.185365853658539</v>
      </c>
      <c r="IO46">
        <v>72.21392764678302</v>
      </c>
      <c r="IP46">
        <v>75.464414634146351</v>
      </c>
      <c r="IQ46" s="1">
        <v>77.487804878048777</v>
      </c>
      <c r="IR46">
        <v>68.060243902439041</v>
      </c>
      <c r="IS46">
        <v>71.016682926829276</v>
      </c>
      <c r="IT46">
        <v>73.086439024390259</v>
      </c>
      <c r="IV46">
        <v>78.724390243902448</v>
      </c>
      <c r="IW46">
        <v>73.959024390243911</v>
      </c>
      <c r="IX46">
        <v>68.998195121951227</v>
      </c>
      <c r="IY46">
        <v>68.862513700237315</v>
      </c>
      <c r="IZ46">
        <v>70.834024390243897</v>
      </c>
      <c r="JA46">
        <v>68.44634146341464</v>
      </c>
      <c r="JB46">
        <v>61.52173170731708</v>
      </c>
      <c r="JC46">
        <v>52.880317073170737</v>
      </c>
      <c r="JD46">
        <v>48.379463414634145</v>
      </c>
      <c r="JE46">
        <v>44.505951219512198</v>
      </c>
    </row>
    <row r="47" spans="1:265" x14ac:dyDescent="0.25">
      <c r="A47" s="3">
        <f t="shared" si="0"/>
        <v>2005</v>
      </c>
      <c r="B47">
        <v>74.199902439024399</v>
      </c>
      <c r="C47">
        <v>58.515585365853667</v>
      </c>
      <c r="D47">
        <v>52.787707317073171</v>
      </c>
      <c r="E47">
        <v>75.357024390243907</v>
      </c>
      <c r="G47">
        <v>68.951805240237263</v>
      </c>
      <c r="H47">
        <v>75.728536585365859</v>
      </c>
      <c r="I47">
        <v>74.688317073170737</v>
      </c>
      <c r="J47">
        <v>72.398780487804899</v>
      </c>
      <c r="L47">
        <v>74.425439024390258</v>
      </c>
      <c r="M47">
        <v>80.841463414634148</v>
      </c>
      <c r="N47">
        <v>79.331707317073182</v>
      </c>
      <c r="O47">
        <v>68.677097560975611</v>
      </c>
      <c r="P47">
        <v>52.705365853658542</v>
      </c>
      <c r="Q47">
        <v>78.980487804878067</v>
      </c>
      <c r="R47">
        <v>57.285609756097571</v>
      </c>
      <c r="S47">
        <v>53.21843902439025</v>
      </c>
      <c r="T47">
        <v>67.941292682926843</v>
      </c>
      <c r="U47">
        <v>72.560975609756099</v>
      </c>
      <c r="V47">
        <v>75.407170731707325</v>
      </c>
      <c r="W47">
        <v>73.63936585365856</v>
      </c>
      <c r="X47">
        <v>75.087536585365882</v>
      </c>
      <c r="Y47">
        <v>68.851219512195115</v>
      </c>
      <c r="Z47">
        <v>69.085365853658544</v>
      </c>
      <c r="AA47">
        <v>78.685365853658553</v>
      </c>
      <c r="AB47">
        <v>63.539780487804883</v>
      </c>
      <c r="AC47">
        <v>71.986000000000004</v>
      </c>
      <c r="AD47">
        <v>74.030341463414643</v>
      </c>
      <c r="AE47">
        <v>76.341585365853661</v>
      </c>
      <c r="AF47">
        <v>64.869658536585376</v>
      </c>
      <c r="AG47">
        <v>52.070317073170742</v>
      </c>
      <c r="AH47">
        <v>44.442829268292684</v>
      </c>
      <c r="AI47">
        <v>80.292682926829286</v>
      </c>
      <c r="AJ47">
        <v>73.840046680868866</v>
      </c>
      <c r="AK47">
        <v>81.236585365853671</v>
      </c>
      <c r="AL47">
        <v>78.89400000000002</v>
      </c>
      <c r="AM47">
        <v>77.647439024390252</v>
      </c>
      <c r="AN47">
        <v>74.017560975609769</v>
      </c>
      <c r="AO47">
        <v>47.696414634146343</v>
      </c>
      <c r="AP47">
        <v>52.889000000000003</v>
      </c>
      <c r="AQ47">
        <v>53.637292682926834</v>
      </c>
      <c r="AR47">
        <v>54.665512195121956</v>
      </c>
      <c r="AS47">
        <v>72.264439024390271</v>
      </c>
      <c r="AT47">
        <v>60.110780487804888</v>
      </c>
      <c r="AU47">
        <v>71.575585365853655</v>
      </c>
      <c r="AV47">
        <v>78.086658536585375</v>
      </c>
      <c r="AW47">
        <v>71.109842224217488</v>
      </c>
      <c r="AX47">
        <v>77.932146341463422</v>
      </c>
      <c r="BA47">
        <v>78.59012195121953</v>
      </c>
      <c r="BB47">
        <v>75.924390243902451</v>
      </c>
      <c r="BC47">
        <v>78.931707317073176</v>
      </c>
      <c r="BD47">
        <v>57.984292682926835</v>
      </c>
      <c r="BF47">
        <v>77.84390243902439</v>
      </c>
      <c r="BG47">
        <v>71.700390243902447</v>
      </c>
      <c r="BH47">
        <v>72.761414634146348</v>
      </c>
      <c r="BI47">
        <v>72.330937373647387</v>
      </c>
      <c r="BJ47">
        <v>66.123739222092908</v>
      </c>
      <c r="BK47">
        <v>73.245343245415938</v>
      </c>
      <c r="BL47">
        <v>68.510233808912375</v>
      </c>
      <c r="BM47">
        <v>74.134325674426904</v>
      </c>
      <c r="BN47">
        <v>74.13846341463416</v>
      </c>
      <c r="BO47">
        <v>69.424341463414649</v>
      </c>
      <c r="BP47">
        <v>79.426158603022387</v>
      </c>
      <c r="BQ47">
        <v>58.697780487804891</v>
      </c>
      <c r="BR47">
        <v>80.170731707317088</v>
      </c>
      <c r="BS47">
        <v>72.568292682926824</v>
      </c>
      <c r="BT47">
        <v>56.208926829268293</v>
      </c>
      <c r="BU47">
        <v>78.36481647914772</v>
      </c>
      <c r="BV47">
        <v>58.099319014737986</v>
      </c>
      <c r="BW47">
        <v>78.817073170731703</v>
      </c>
      <c r="BX47">
        <v>68.491780487804888</v>
      </c>
      <c r="BY47">
        <v>80.163414634146349</v>
      </c>
      <c r="BZ47">
        <v>79.290243902439045</v>
      </c>
      <c r="CA47">
        <v>67.934609756097572</v>
      </c>
      <c r="CB47">
        <v>59.842560975609764</v>
      </c>
      <c r="CC47">
        <v>79.048780487804891</v>
      </c>
      <c r="CD47">
        <v>72.535195121951233</v>
      </c>
      <c r="CE47">
        <v>58.652024390243909</v>
      </c>
      <c r="CG47">
        <v>53.156926829268293</v>
      </c>
      <c r="CH47">
        <v>57.95658536585367</v>
      </c>
      <c r="CI47">
        <v>53.321902439024392</v>
      </c>
      <c r="CJ47">
        <v>54.279560975609762</v>
      </c>
      <c r="CK47">
        <v>79.239024390243912</v>
      </c>
      <c r="CL47">
        <v>71.372585365853666</v>
      </c>
      <c r="CM47">
        <v>69.2207317073171</v>
      </c>
      <c r="CN47">
        <v>69.654341463414639</v>
      </c>
      <c r="CO47">
        <v>76.740341463414637</v>
      </c>
      <c r="CP47">
        <v>65.553243902439021</v>
      </c>
      <c r="CQ47">
        <v>78.698424539872875</v>
      </c>
      <c r="CR47">
        <v>81.580487804878061</v>
      </c>
      <c r="CS47">
        <v>71.482170731707328</v>
      </c>
      <c r="CT47">
        <v>55.340841229222086</v>
      </c>
      <c r="CU47">
        <v>75.244634146341468</v>
      </c>
      <c r="CV47">
        <v>59.179463414634156</v>
      </c>
      <c r="CW47">
        <v>72.648780487804885</v>
      </c>
      <c r="CX47">
        <v>69.78631274902412</v>
      </c>
      <c r="CY47">
        <v>67.242793521108055</v>
      </c>
      <c r="CZ47">
        <v>58.493783027818985</v>
      </c>
      <c r="DA47">
        <v>56.947006705492996</v>
      </c>
      <c r="DB47">
        <v>67.168560975609765</v>
      </c>
      <c r="DC47">
        <v>59.255165368742126</v>
      </c>
      <c r="DE47">
        <v>64.56009756097562</v>
      </c>
      <c r="DG47">
        <v>78.943902439024399</v>
      </c>
      <c r="DH47">
        <v>71.930707317073171</v>
      </c>
      <c r="DI47">
        <v>68.381682926829285</v>
      </c>
      <c r="DJ47">
        <v>81.502439024390242</v>
      </c>
      <c r="DK47">
        <v>80.151219512195127</v>
      </c>
      <c r="DL47">
        <v>80.782926829268291</v>
      </c>
      <c r="DM47">
        <v>73.428024390243905</v>
      </c>
      <c r="DN47">
        <v>72.638902439024392</v>
      </c>
      <c r="DO47">
        <v>81.925121951219523</v>
      </c>
      <c r="DP47">
        <v>65.909756097560987</v>
      </c>
      <c r="DQ47">
        <v>55.780219512195124</v>
      </c>
      <c r="DR47">
        <v>67.956097560975621</v>
      </c>
      <c r="DS47">
        <v>62.969219512195131</v>
      </c>
      <c r="DT47">
        <v>64.786975609756098</v>
      </c>
      <c r="DV47">
        <v>78.432682926829273</v>
      </c>
      <c r="DW47">
        <v>73.665146341463426</v>
      </c>
      <c r="DX47">
        <v>72.743934019927948</v>
      </c>
      <c r="DY47">
        <v>61.744219512195123</v>
      </c>
      <c r="DZ47">
        <v>76.828975609756114</v>
      </c>
      <c r="EA47">
        <v>55.031073170731716</v>
      </c>
      <c r="EB47">
        <v>71.471000000000018</v>
      </c>
      <c r="EC47">
        <v>72.995634146341473</v>
      </c>
      <c r="ED47">
        <v>72.934611452991007</v>
      </c>
      <c r="EE47">
        <v>58.637273325505461</v>
      </c>
      <c r="EF47">
        <v>55.584652390430918</v>
      </c>
      <c r="EG47">
        <v>80.668292682926833</v>
      </c>
      <c r="EH47">
        <v>73.935609756097563</v>
      </c>
      <c r="EI47">
        <v>64.437955617922697</v>
      </c>
      <c r="EJ47">
        <v>67.180005197475637</v>
      </c>
      <c r="EK47">
        <v>46.387024390243909</v>
      </c>
      <c r="EL47">
        <v>72.990927518425579</v>
      </c>
      <c r="EM47">
        <v>71.253658536585377</v>
      </c>
      <c r="EN47">
        <v>79.431707317073176</v>
      </c>
      <c r="EO47">
        <v>71.356097560975613</v>
      </c>
      <c r="EP47">
        <v>81.382658536585382</v>
      </c>
      <c r="EQ47">
        <v>77.870731707317077</v>
      </c>
      <c r="ER47">
        <v>71.392853658536595</v>
      </c>
      <c r="ET47">
        <v>67.703804878048786</v>
      </c>
      <c r="EU47">
        <v>61.187292682926838</v>
      </c>
      <c r="EV47">
        <v>74.378756097560981</v>
      </c>
      <c r="EW47">
        <v>71.129193980363269</v>
      </c>
      <c r="EX47">
        <v>75.282097560975629</v>
      </c>
      <c r="EZ47">
        <v>68.330886349416005</v>
      </c>
      <c r="FA47">
        <v>73.971170731707318</v>
      </c>
      <c r="FB47">
        <v>52.040707317073178</v>
      </c>
      <c r="FC47">
        <v>79.3</v>
      </c>
      <c r="FD47">
        <v>63.529195121951226</v>
      </c>
      <c r="FE47">
        <v>70.609093694889467</v>
      </c>
      <c r="FF47">
        <v>73.556195121951234</v>
      </c>
      <c r="FG47">
        <v>65.19912195121951</v>
      </c>
      <c r="FI47">
        <v>51.279000000000003</v>
      </c>
      <c r="FJ47">
        <v>60.673585365853668</v>
      </c>
      <c r="FK47">
        <v>72.432195121951224</v>
      </c>
      <c r="FL47">
        <v>49.771560975609759</v>
      </c>
      <c r="FM47">
        <v>73.522682926829276</v>
      </c>
      <c r="FN47">
        <v>77.764444257873748</v>
      </c>
      <c r="FO47">
        <v>53.488804878048789</v>
      </c>
      <c r="FP47">
        <v>75.168292682926833</v>
      </c>
      <c r="FQ47">
        <v>53.122414634146345</v>
      </c>
      <c r="FR47">
        <v>48.23836585365855</v>
      </c>
      <c r="FS47">
        <v>71.83858536585366</v>
      </c>
      <c r="FT47">
        <v>79.346341463414646</v>
      </c>
      <c r="FU47">
        <v>80.041463414634151</v>
      </c>
      <c r="FV47">
        <v>65.502512195121952</v>
      </c>
      <c r="FX47">
        <v>79.851219512195144</v>
      </c>
      <c r="FY47">
        <v>78.224797969101189</v>
      </c>
      <c r="FZ47">
        <v>74.426536585365852</v>
      </c>
      <c r="GA47">
        <v>61.734958753952967</v>
      </c>
      <c r="GB47">
        <v>63.863487804878041</v>
      </c>
      <c r="GC47">
        <v>75.971634146341472</v>
      </c>
      <c r="GD47">
        <v>72.459024390243911</v>
      </c>
      <c r="GE47">
        <v>67.802243902439031</v>
      </c>
      <c r="GF47">
        <v>69.129268292682923</v>
      </c>
      <c r="GG47">
        <v>63.44507317073171</v>
      </c>
      <c r="GH47">
        <v>74.995121951219517</v>
      </c>
      <c r="GI47">
        <v>53.528502832426355</v>
      </c>
      <c r="GJ47">
        <v>78.296097560975625</v>
      </c>
      <c r="GK47">
        <v>68.094463414634163</v>
      </c>
      <c r="GL47">
        <v>78.070731707317094</v>
      </c>
      <c r="GM47">
        <v>71.285804878048779</v>
      </c>
      <c r="GN47">
        <v>71.603853658536579</v>
      </c>
      <c r="GO47">
        <v>68.225794014193923</v>
      </c>
      <c r="GP47">
        <v>78.448986192651546</v>
      </c>
      <c r="GQ47">
        <v>74.227195121951226</v>
      </c>
      <c r="GR47">
        <v>77.024536585365865</v>
      </c>
      <c r="GS47">
        <v>71.878895121951217</v>
      </c>
      <c r="GT47">
        <v>65.529756097560991</v>
      </c>
      <c r="GU47">
        <v>55.366585365853659</v>
      </c>
      <c r="GV47">
        <v>64.84793714142566</v>
      </c>
      <c r="GW47">
        <v>73.204756097560988</v>
      </c>
      <c r="GX47">
        <v>60.406731707317078</v>
      </c>
      <c r="GY47">
        <v>60.475317073170736</v>
      </c>
      <c r="GZ47">
        <v>79.990243902439033</v>
      </c>
      <c r="HA47">
        <v>66.13660975609757</v>
      </c>
      <c r="HB47">
        <v>43.603073170731712</v>
      </c>
      <c r="HC47">
        <v>70.178926829268306</v>
      </c>
      <c r="HD47">
        <v>81.975609756097569</v>
      </c>
      <c r="HE47">
        <v>52.354853658536591</v>
      </c>
      <c r="HF47">
        <v>72.834146341463423</v>
      </c>
      <c r="HG47">
        <v>53.082997788382059</v>
      </c>
      <c r="HH47">
        <v>51.170146341463422</v>
      </c>
      <c r="HI47">
        <v>53.085061335139351</v>
      </c>
      <c r="HJ47">
        <v>64.104721396700555</v>
      </c>
      <c r="HK47">
        <v>64.583560975609757</v>
      </c>
      <c r="HL47">
        <v>68.846000000000004</v>
      </c>
      <c r="HM47">
        <v>73.904878048780489</v>
      </c>
      <c r="HN47">
        <v>77.612195121951217</v>
      </c>
      <c r="HO47">
        <v>80.546341463414649</v>
      </c>
      <c r="HP47">
        <v>46.074829268292689</v>
      </c>
      <c r="HR47">
        <v>72.131707317073179</v>
      </c>
      <c r="HS47">
        <v>74.481926829268303</v>
      </c>
      <c r="HU47">
        <v>48.027512195121957</v>
      </c>
      <c r="HV47">
        <v>72.38507081106917</v>
      </c>
      <c r="HW47">
        <v>69.078366942197718</v>
      </c>
      <c r="HX47">
        <v>54.572902439024396</v>
      </c>
      <c r="HY47">
        <v>72.126512195121961</v>
      </c>
      <c r="HZ47">
        <v>67.738390243902444</v>
      </c>
      <c r="IA47">
        <v>64.976463414634154</v>
      </c>
      <c r="IB47">
        <v>72.790802301765254</v>
      </c>
      <c r="IC47">
        <v>64.155609756097576</v>
      </c>
      <c r="ID47">
        <v>70.598202592799169</v>
      </c>
      <c r="IE47">
        <v>71.458975609756109</v>
      </c>
      <c r="IF47">
        <v>64.84793714142566</v>
      </c>
      <c r="IG47">
        <v>53.085061335139351</v>
      </c>
      <c r="IH47">
        <v>68.978536585365859</v>
      </c>
      <c r="II47">
        <v>74.27217073170732</v>
      </c>
      <c r="IJ47">
        <v>72.448121951219505</v>
      </c>
      <c r="IL47">
        <v>56.153902439024392</v>
      </c>
      <c r="IM47">
        <v>52.566804878048785</v>
      </c>
      <c r="IN47">
        <v>67.95682926829268</v>
      </c>
      <c r="IO47">
        <v>72.501556643365419</v>
      </c>
      <c r="IP47">
        <v>75.634707317073179</v>
      </c>
      <c r="IQ47" s="1">
        <v>77.487804878048777</v>
      </c>
      <c r="IR47">
        <v>68.335463414634148</v>
      </c>
      <c r="IS47">
        <v>71.22429268292683</v>
      </c>
      <c r="IT47">
        <v>73.203829268292694</v>
      </c>
      <c r="IV47">
        <v>78.524390243902459</v>
      </c>
      <c r="IW47">
        <v>74.137121951219527</v>
      </c>
      <c r="IX47">
        <v>69.32604878048781</v>
      </c>
      <c r="IY47">
        <v>69.136153074757701</v>
      </c>
      <c r="IZ47">
        <v>71.20734146341465</v>
      </c>
      <c r="JA47">
        <v>68.695121951219519</v>
      </c>
      <c r="JB47">
        <v>61.85529268292683</v>
      </c>
      <c r="JC47">
        <v>52.563170731707324</v>
      </c>
      <c r="JD47">
        <v>49.5749268292683</v>
      </c>
      <c r="JE47">
        <v>45.210951219512204</v>
      </c>
    </row>
    <row r="48" spans="1:265" x14ac:dyDescent="0.25">
      <c r="A48" s="3">
        <f t="shared" si="0"/>
        <v>2006</v>
      </c>
      <c r="B48">
        <v>74.338829268292685</v>
      </c>
      <c r="C48">
        <v>59.125951219512203</v>
      </c>
      <c r="D48">
        <v>53.927121951219519</v>
      </c>
      <c r="E48">
        <v>75.561243902439031</v>
      </c>
      <c r="G48">
        <v>69.203318661498969</v>
      </c>
      <c r="H48">
        <v>75.944195121951239</v>
      </c>
      <c r="I48">
        <v>74.851414634146352</v>
      </c>
      <c r="J48">
        <v>72.491243902439038</v>
      </c>
      <c r="L48">
        <v>74.61914634146342</v>
      </c>
      <c r="M48">
        <v>81.041463414634151</v>
      </c>
      <c r="N48">
        <v>79.880487804878058</v>
      </c>
      <c r="O48">
        <v>69.1990487804878</v>
      </c>
      <c r="P48">
        <v>53.063780487804891</v>
      </c>
      <c r="Q48">
        <v>79.380487804878044</v>
      </c>
      <c r="R48">
        <v>57.749121951219522</v>
      </c>
      <c r="S48">
        <v>53.975243902439026</v>
      </c>
      <c r="T48">
        <v>68.410268292682943</v>
      </c>
      <c r="U48">
        <v>72.612195121951217</v>
      </c>
      <c r="V48">
        <v>75.563390243902433</v>
      </c>
      <c r="W48">
        <v>73.859463414634149</v>
      </c>
      <c r="X48">
        <v>75.222951219512211</v>
      </c>
      <c r="Y48">
        <v>69.404878048780489</v>
      </c>
      <c r="Z48">
        <v>69.275975609756117</v>
      </c>
      <c r="AA48">
        <v>78.887804878048797</v>
      </c>
      <c r="AB48">
        <v>64.114951219512207</v>
      </c>
      <c r="AC48">
        <v>72.349341463414632</v>
      </c>
      <c r="AD48">
        <v>74.193634146341466</v>
      </c>
      <c r="AE48">
        <v>76.500439024390246</v>
      </c>
      <c r="AF48">
        <v>65.565219512195128</v>
      </c>
      <c r="AG48">
        <v>53.593682926829274</v>
      </c>
      <c r="AH48">
        <v>44.943219512195128</v>
      </c>
      <c r="AI48">
        <v>80.292682926829286</v>
      </c>
      <c r="AJ48">
        <v>74.094724780724448</v>
      </c>
      <c r="AK48">
        <v>81.490243902439033</v>
      </c>
      <c r="AL48">
        <v>79.161926829268296</v>
      </c>
      <c r="AM48">
        <v>77.790951219512209</v>
      </c>
      <c r="AN48">
        <v>74.322829268292693</v>
      </c>
      <c r="AO48">
        <v>48.218829268292687</v>
      </c>
      <c r="AP48">
        <v>53.467878048780491</v>
      </c>
      <c r="AQ48">
        <v>54.363341463414642</v>
      </c>
      <c r="AR48">
        <v>55.86007317073171</v>
      </c>
      <c r="AS48">
        <v>72.492439024390265</v>
      </c>
      <c r="AT48">
        <v>60.391829268292689</v>
      </c>
      <c r="AU48">
        <v>71.660048780487813</v>
      </c>
      <c r="AV48">
        <v>78.206829268292694</v>
      </c>
      <c r="AW48">
        <v>71.338040137206775</v>
      </c>
      <c r="AX48">
        <v>78.205951219512201</v>
      </c>
      <c r="AY48">
        <v>74.709756097560984</v>
      </c>
      <c r="BA48">
        <v>78.723365853658549</v>
      </c>
      <c r="BB48">
        <v>76.524390243902445</v>
      </c>
      <c r="BC48">
        <v>79.131707317073193</v>
      </c>
      <c r="BD48">
        <v>58.377682926829273</v>
      </c>
      <c r="BF48">
        <v>78.095121951219539</v>
      </c>
      <c r="BG48">
        <v>71.915829268292697</v>
      </c>
      <c r="BH48">
        <v>73.219560975609767</v>
      </c>
      <c r="BI48">
        <v>72.602277074735369</v>
      </c>
      <c r="BJ48">
        <v>66.480801265428113</v>
      </c>
      <c r="BK48">
        <v>73.529813076979082</v>
      </c>
      <c r="BL48">
        <v>69.13089943125884</v>
      </c>
      <c r="BM48">
        <v>74.628639462387881</v>
      </c>
      <c r="BN48">
        <v>74.320731707317094</v>
      </c>
      <c r="BO48">
        <v>69.598341463414641</v>
      </c>
      <c r="BP48">
        <v>79.856004019069303</v>
      </c>
      <c r="BQ48">
        <v>59.475926829268303</v>
      </c>
      <c r="BR48">
        <v>80.821951219512201</v>
      </c>
      <c r="BS48">
        <v>72.691463414634143</v>
      </c>
      <c r="BT48">
        <v>57.318829268292689</v>
      </c>
      <c r="BU48">
        <v>78.738957258367776</v>
      </c>
      <c r="BV48">
        <v>58.542491907402201</v>
      </c>
      <c r="BW48">
        <v>79.214634146341467</v>
      </c>
      <c r="BX48">
        <v>68.668000000000021</v>
      </c>
      <c r="BY48">
        <v>80.812195121951234</v>
      </c>
      <c r="BZ48">
        <v>79.587804878048786</v>
      </c>
      <c r="CA48">
        <v>68.081317073170737</v>
      </c>
      <c r="CB48">
        <v>60.339878048780498</v>
      </c>
      <c r="CC48">
        <v>79.248780487804893</v>
      </c>
      <c r="CD48">
        <v>72.542487804878064</v>
      </c>
      <c r="CE48">
        <v>59.151219512195127</v>
      </c>
      <c r="CG48">
        <v>53.956243902439027</v>
      </c>
      <c r="CH48">
        <v>58.328317073170744</v>
      </c>
      <c r="CI48">
        <v>53.623243902439029</v>
      </c>
      <c r="CJ48">
        <v>54.570219512195123</v>
      </c>
      <c r="CK48">
        <v>79.439024390243915</v>
      </c>
      <c r="CL48">
        <v>71.606902439024395</v>
      </c>
      <c r="CM48">
        <v>69.519268292682938</v>
      </c>
      <c r="CN48">
        <v>69.975682926829279</v>
      </c>
      <c r="CO48">
        <v>77.032463414634151</v>
      </c>
      <c r="CP48">
        <v>65.656536585365856</v>
      </c>
      <c r="CQ48">
        <v>79.002694642070338</v>
      </c>
      <c r="CR48">
        <v>82.375609756097575</v>
      </c>
      <c r="CS48">
        <v>71.672975609756094</v>
      </c>
      <c r="CT48">
        <v>56.098263682200262</v>
      </c>
      <c r="CU48">
        <v>75.836829268292703</v>
      </c>
      <c r="CV48">
        <v>59.569926829268297</v>
      </c>
      <c r="CW48">
        <v>73.097560975609767</v>
      </c>
      <c r="CX48">
        <v>70.114437973522072</v>
      </c>
      <c r="CY48">
        <v>67.599036740142282</v>
      </c>
      <c r="CZ48">
        <v>59.057311796618706</v>
      </c>
      <c r="DA48">
        <v>57.428418908688862</v>
      </c>
      <c r="DB48">
        <v>67.368487804878058</v>
      </c>
      <c r="DC48">
        <v>59.858146853074487</v>
      </c>
      <c r="DE48">
        <v>64.970902439024414</v>
      </c>
      <c r="DG48">
        <v>79.241463414634154</v>
      </c>
      <c r="DH48">
        <v>72.283634146341456</v>
      </c>
      <c r="DI48">
        <v>68.255024390243904</v>
      </c>
      <c r="DJ48">
        <v>81.158536585365866</v>
      </c>
      <c r="DK48">
        <v>80.553658536585374</v>
      </c>
      <c r="DL48">
        <v>81.282926829268291</v>
      </c>
      <c r="DM48">
        <v>73.715121951219515</v>
      </c>
      <c r="DN48">
        <v>72.80156097560976</v>
      </c>
      <c r="DO48">
        <v>82.321951219512201</v>
      </c>
      <c r="DP48">
        <v>66.160975609756107</v>
      </c>
      <c r="DQ48">
        <v>57.227975609756108</v>
      </c>
      <c r="DR48">
        <v>67.695121951219505</v>
      </c>
      <c r="DS48">
        <v>63.802097560975625</v>
      </c>
      <c r="DT48">
        <v>64.888414634146358</v>
      </c>
      <c r="DV48">
        <v>78.969268292682941</v>
      </c>
      <c r="DW48">
        <v>73.741219512195144</v>
      </c>
      <c r="DX48">
        <v>73.006117355661729</v>
      </c>
      <c r="DY48">
        <v>62.297731707317084</v>
      </c>
      <c r="DZ48">
        <v>77.25014634146342</v>
      </c>
      <c r="EA48">
        <v>56.113341463414642</v>
      </c>
      <c r="EB48">
        <v>71.631073170731725</v>
      </c>
      <c r="EC48">
        <v>73.362146341463429</v>
      </c>
      <c r="ED48">
        <v>73.190714972547482</v>
      </c>
      <c r="EE48">
        <v>59.284479556275613</v>
      </c>
      <c r="EF48">
        <v>56.341931172296533</v>
      </c>
      <c r="EG48">
        <v>80.948780487804882</v>
      </c>
      <c r="EH48">
        <v>74.085073170731718</v>
      </c>
      <c r="EI48">
        <v>64.799075339067102</v>
      </c>
      <c r="EJ48">
        <v>67.53803376697627</v>
      </c>
      <c r="EK48">
        <v>47.12468292682928</v>
      </c>
      <c r="EL48">
        <v>73.351652214274552</v>
      </c>
      <c r="EM48">
        <v>71.056097560975616</v>
      </c>
      <c r="EN48">
        <v>79.287804878048803</v>
      </c>
      <c r="EO48">
        <v>70.865853658536594</v>
      </c>
      <c r="EP48">
        <v>81.607804878048782</v>
      </c>
      <c r="EQ48">
        <v>78.070731707317094</v>
      </c>
      <c r="ER48">
        <v>71.967853658536598</v>
      </c>
      <c r="ET48">
        <v>67.9060243902439</v>
      </c>
      <c r="EU48">
        <v>61.623878048780497</v>
      </c>
      <c r="EV48">
        <v>74.946731707317085</v>
      </c>
      <c r="EW48">
        <v>71.384968399862345</v>
      </c>
      <c r="EX48">
        <v>75.439780487804896</v>
      </c>
      <c r="EZ48">
        <v>68.666625593667746</v>
      </c>
      <c r="FA48">
        <v>74.058463414634147</v>
      </c>
      <c r="FB48">
        <v>52.821268292682937</v>
      </c>
      <c r="FC48">
        <v>79.439024390243915</v>
      </c>
      <c r="FD48">
        <v>63.810975609756106</v>
      </c>
      <c r="FE48">
        <v>70.864539067100111</v>
      </c>
      <c r="FF48">
        <v>73.766219512195136</v>
      </c>
      <c r="FG48">
        <v>65.630951219512198</v>
      </c>
      <c r="FI48">
        <v>51.992121951219517</v>
      </c>
      <c r="FJ48">
        <v>60.897536585365863</v>
      </c>
      <c r="FK48">
        <v>72.432195121951224</v>
      </c>
      <c r="FL48">
        <v>51.08</v>
      </c>
      <c r="FM48">
        <v>73.640487804878063</v>
      </c>
      <c r="FN48">
        <v>77.944348045291306</v>
      </c>
      <c r="FO48">
        <v>53.902463414634148</v>
      </c>
      <c r="FP48">
        <v>76.460975609756105</v>
      </c>
      <c r="FQ48">
        <v>53.846829268292687</v>
      </c>
      <c r="FR48">
        <v>48.792853658536593</v>
      </c>
      <c r="FS48">
        <v>72.21504878048782</v>
      </c>
      <c r="FT48">
        <v>79.697560975609761</v>
      </c>
      <c r="FU48">
        <v>80.34390243902439</v>
      </c>
      <c r="FV48">
        <v>66.040195121951228</v>
      </c>
      <c r="FX48">
        <v>80.048780487804891</v>
      </c>
      <c r="FY48">
        <v>78.523156798274755</v>
      </c>
      <c r="FZ48">
        <v>74.788243902439035</v>
      </c>
      <c r="GA48">
        <v>62.281783995757792</v>
      </c>
      <c r="GB48">
        <v>64.085268292682926</v>
      </c>
      <c r="GC48">
        <v>76.139512195121966</v>
      </c>
      <c r="GD48">
        <v>72.745951219512193</v>
      </c>
      <c r="GE48">
        <v>67.912560975609765</v>
      </c>
      <c r="GG48">
        <v>63.744000000000014</v>
      </c>
      <c r="GH48">
        <v>75.143902439024401</v>
      </c>
      <c r="GI48">
        <v>54.228287121549506</v>
      </c>
      <c r="GJ48">
        <v>78.416341463414639</v>
      </c>
      <c r="GK48">
        <v>68.259731707317087</v>
      </c>
      <c r="GL48">
        <v>78.419512195121953</v>
      </c>
      <c r="GM48">
        <v>71.491341463414642</v>
      </c>
      <c r="GN48">
        <v>71.773756097560977</v>
      </c>
      <c r="GO48">
        <v>68.497773930515251</v>
      </c>
      <c r="GP48">
        <v>78.772092654748462</v>
      </c>
      <c r="GQ48">
        <v>74.572463414634157</v>
      </c>
      <c r="GR48">
        <v>77.120146341463411</v>
      </c>
      <c r="GS48">
        <v>72.163414634146349</v>
      </c>
      <c r="GT48">
        <v>66.727560975609762</v>
      </c>
      <c r="GU48">
        <v>57.152780487804883</v>
      </c>
      <c r="GV48">
        <v>65.24346129856643</v>
      </c>
      <c r="GW48">
        <v>73.272268292682924</v>
      </c>
      <c r="GX48">
        <v>60.842097560975617</v>
      </c>
      <c r="GY48">
        <v>61.193048780487814</v>
      </c>
      <c r="GZ48">
        <v>80.141463414634146</v>
      </c>
      <c r="HA48">
        <v>66.671756097560973</v>
      </c>
      <c r="HB48">
        <v>44.545073170731705</v>
      </c>
      <c r="HC48">
        <v>70.479195121951221</v>
      </c>
      <c r="HD48">
        <v>82.180487804878055</v>
      </c>
      <c r="HE48">
        <v>52.676780487804884</v>
      </c>
      <c r="HF48">
        <v>73.385365853658541</v>
      </c>
      <c r="HG48">
        <v>53.830162951039767</v>
      </c>
      <c r="HH48">
        <v>51.607317073170734</v>
      </c>
      <c r="HI48">
        <v>53.832142239345508</v>
      </c>
      <c r="HJ48">
        <v>64.537113646631596</v>
      </c>
      <c r="HK48">
        <v>64.896048780487817</v>
      </c>
      <c r="HL48">
        <v>69.157219512195127</v>
      </c>
      <c r="HM48">
        <v>74.2048780487805</v>
      </c>
      <c r="HN48">
        <v>78.086585365853665</v>
      </c>
      <c r="HO48">
        <v>80.748780487804893</v>
      </c>
      <c r="HP48">
        <v>46.727829268292687</v>
      </c>
      <c r="HR48">
        <v>72.217073170731723</v>
      </c>
      <c r="HS48">
        <v>74.492195121951227</v>
      </c>
      <c r="HU48">
        <v>48.322073170731713</v>
      </c>
      <c r="HV48">
        <v>72.65773106424362</v>
      </c>
      <c r="HW48">
        <v>69.656732712237016</v>
      </c>
      <c r="HX48">
        <v>55.023121951219522</v>
      </c>
      <c r="HY48">
        <v>72.508634146341478</v>
      </c>
      <c r="HZ48">
        <v>68.194073170731698</v>
      </c>
      <c r="IA48">
        <v>65.311878048780486</v>
      </c>
      <c r="IB48">
        <v>73.049108476967859</v>
      </c>
      <c r="IC48">
        <v>65.046365853658543</v>
      </c>
      <c r="ID48">
        <v>70.854505480893508</v>
      </c>
      <c r="IE48">
        <v>71.597780487804883</v>
      </c>
      <c r="IF48">
        <v>65.24346129856643</v>
      </c>
      <c r="IG48">
        <v>53.832142239345508</v>
      </c>
      <c r="IH48">
        <v>69.107341463414642</v>
      </c>
      <c r="II48">
        <v>74.415146341463426</v>
      </c>
      <c r="IJ48">
        <v>72.82912195121952</v>
      </c>
      <c r="IL48">
        <v>57.177902439024393</v>
      </c>
      <c r="IM48">
        <v>53.603951219512204</v>
      </c>
      <c r="IN48">
        <v>68.077560975609771</v>
      </c>
      <c r="IO48">
        <v>72.847321161170072</v>
      </c>
      <c r="IP48">
        <v>75.796414634146359</v>
      </c>
      <c r="IQ48" s="1">
        <v>77.68780487804878</v>
      </c>
      <c r="IR48">
        <v>68.632024390243913</v>
      </c>
      <c r="IS48">
        <v>71.454609756097554</v>
      </c>
      <c r="IT48">
        <v>73.302048780487823</v>
      </c>
      <c r="IV48">
        <v>78.624390243902454</v>
      </c>
      <c r="IW48">
        <v>74.308390243902451</v>
      </c>
      <c r="IX48">
        <v>69.642878048780489</v>
      </c>
      <c r="IY48">
        <v>69.475579087246842</v>
      </c>
      <c r="IZ48">
        <v>71.598121951219525</v>
      </c>
      <c r="JA48">
        <v>68.94634146341464</v>
      </c>
      <c r="JB48">
        <v>62.200829268292694</v>
      </c>
      <c r="JC48">
        <v>52.604609756097567</v>
      </c>
      <c r="JD48">
        <v>50.871439024390249</v>
      </c>
      <c r="JE48">
        <v>46.267048780487812</v>
      </c>
    </row>
    <row r="49" spans="1:265" x14ac:dyDescent="0.25">
      <c r="A49" s="3">
        <f t="shared" si="0"/>
        <v>2007</v>
      </c>
      <c r="B49">
        <v>74.482756097560994</v>
      </c>
      <c r="C49">
        <v>59.708853658536597</v>
      </c>
      <c r="D49">
        <v>55.047512195121953</v>
      </c>
      <c r="E49">
        <v>75.794926829268292</v>
      </c>
      <c r="G49">
        <v>69.445691443264565</v>
      </c>
      <c r="H49">
        <v>76.148341463414653</v>
      </c>
      <c r="I49">
        <v>75.011560975609768</v>
      </c>
      <c r="J49">
        <v>72.593243902439028</v>
      </c>
      <c r="L49">
        <v>74.804731707317075</v>
      </c>
      <c r="M49">
        <v>81.292682926829272</v>
      </c>
      <c r="N49">
        <v>80.180487804878055</v>
      </c>
      <c r="O49">
        <v>69.706219512195133</v>
      </c>
      <c r="P49">
        <v>53.466463414634156</v>
      </c>
      <c r="Q49">
        <v>79.782926829268305</v>
      </c>
      <c r="R49">
        <v>58.188975609756099</v>
      </c>
      <c r="S49">
        <v>54.755658536585372</v>
      </c>
      <c r="T49">
        <v>68.873902439024405</v>
      </c>
      <c r="U49">
        <v>72.663414634146349</v>
      </c>
      <c r="V49">
        <v>75.714560975609771</v>
      </c>
      <c r="W49">
        <v>74.061463414634161</v>
      </c>
      <c r="X49">
        <v>75.359512195121951</v>
      </c>
      <c r="Y49">
        <v>70.207317073170742</v>
      </c>
      <c r="Z49">
        <v>69.44348780487806</v>
      </c>
      <c r="AA49">
        <v>78.934146341463418</v>
      </c>
      <c r="AB49">
        <v>64.693634146341481</v>
      </c>
      <c r="AC49">
        <v>72.70973170731709</v>
      </c>
      <c r="AD49">
        <v>74.357414634146352</v>
      </c>
      <c r="AE49">
        <v>76.619341463414656</v>
      </c>
      <c r="AF49">
        <v>66.200390243902447</v>
      </c>
      <c r="AG49">
        <v>55.209609756097564</v>
      </c>
      <c r="AH49">
        <v>45.526463414634151</v>
      </c>
      <c r="AI49">
        <v>80.543902439024407</v>
      </c>
      <c r="AJ49">
        <v>74.252383332492428</v>
      </c>
      <c r="AK49">
        <v>81.741463414634154</v>
      </c>
      <c r="AL49">
        <v>79.415414634146359</v>
      </c>
      <c r="AM49">
        <v>77.923000000000016</v>
      </c>
      <c r="AN49">
        <v>74.594073170731704</v>
      </c>
      <c r="AO49">
        <v>48.780292682926834</v>
      </c>
      <c r="AP49">
        <v>54.007902439024399</v>
      </c>
      <c r="AQ49">
        <v>55.053926829268299</v>
      </c>
      <c r="AR49">
        <v>57.094463414634149</v>
      </c>
      <c r="AS49">
        <v>72.707536585365872</v>
      </c>
      <c r="AT49">
        <v>60.719365853658545</v>
      </c>
      <c r="AU49">
        <v>71.691414634146341</v>
      </c>
      <c r="AV49">
        <v>78.328853658536588</v>
      </c>
      <c r="AW49">
        <v>71.571134562485682</v>
      </c>
      <c r="AX49">
        <v>78.449707317073177</v>
      </c>
      <c r="AY49">
        <v>75.363414634146352</v>
      </c>
      <c r="BA49">
        <v>78.869512195121956</v>
      </c>
      <c r="BB49">
        <v>76.724390243902462</v>
      </c>
      <c r="BC49">
        <v>79.534146341463426</v>
      </c>
      <c r="BD49">
        <v>58.831878048780496</v>
      </c>
      <c r="BF49">
        <v>78.195121951219519</v>
      </c>
      <c r="BG49">
        <v>72.128853658536585</v>
      </c>
      <c r="BH49">
        <v>73.642707317073189</v>
      </c>
      <c r="BI49">
        <v>72.849512983860677</v>
      </c>
      <c r="BJ49">
        <v>66.847438963436787</v>
      </c>
      <c r="BK49">
        <v>73.774153882607052</v>
      </c>
      <c r="BL49">
        <v>69.632265367093851</v>
      </c>
      <c r="BM49">
        <v>74.984615018206895</v>
      </c>
      <c r="BN49">
        <v>74.496560975609768</v>
      </c>
      <c r="BO49">
        <v>69.779439024390257</v>
      </c>
      <c r="BP49">
        <v>80.099752439094431</v>
      </c>
      <c r="BQ49">
        <v>60.230121951219523</v>
      </c>
      <c r="BR49">
        <v>80.873170731707319</v>
      </c>
      <c r="BS49">
        <v>72.814634146341476</v>
      </c>
      <c r="BT49">
        <v>58.450024390243911</v>
      </c>
      <c r="BU49">
        <v>78.968212263891559</v>
      </c>
      <c r="BV49">
        <v>58.989840737105581</v>
      </c>
      <c r="BW49">
        <v>79.263414634146358</v>
      </c>
      <c r="BX49">
        <v>68.8459024390244</v>
      </c>
      <c r="BY49">
        <v>81.112195121951231</v>
      </c>
      <c r="BZ49">
        <v>79.836585365853679</v>
      </c>
      <c r="CA49">
        <v>68.218341463414646</v>
      </c>
      <c r="CB49">
        <v>60.922121951219523</v>
      </c>
      <c r="CC49">
        <v>79.448780487804882</v>
      </c>
      <c r="CD49">
        <v>72.525073170731716</v>
      </c>
      <c r="CE49">
        <v>59.643878048780493</v>
      </c>
      <c r="CG49">
        <v>54.757512195121954</v>
      </c>
      <c r="CH49">
        <v>58.684560975609756</v>
      </c>
      <c r="CI49">
        <v>53.947804878048785</v>
      </c>
      <c r="CJ49">
        <v>54.882975609756102</v>
      </c>
      <c r="CK49">
        <v>79.439024390243915</v>
      </c>
      <c r="CL49">
        <v>71.846756097560984</v>
      </c>
      <c r="CM49">
        <v>69.982682926829284</v>
      </c>
      <c r="CN49">
        <v>70.305585365853673</v>
      </c>
      <c r="CO49">
        <v>77.321048780487814</v>
      </c>
      <c r="CP49">
        <v>65.753829268292677</v>
      </c>
      <c r="CQ49">
        <v>79.235086107502028</v>
      </c>
      <c r="CR49">
        <v>82.326829268292698</v>
      </c>
      <c r="CS49">
        <v>71.859268292682927</v>
      </c>
      <c r="CT49">
        <v>56.856664915771049</v>
      </c>
      <c r="CU49">
        <v>75.705609756097573</v>
      </c>
      <c r="CV49">
        <v>59.982414634146352</v>
      </c>
      <c r="CW49">
        <v>73.151219512195127</v>
      </c>
      <c r="CX49">
        <v>70.425239482743621</v>
      </c>
      <c r="CY49">
        <v>67.944147974540115</v>
      </c>
      <c r="CZ49">
        <v>59.62749611273393</v>
      </c>
      <c r="DA49">
        <v>57.933950032250841</v>
      </c>
      <c r="DB49">
        <v>67.569731707317075</v>
      </c>
      <c r="DC49">
        <v>60.459556501029859</v>
      </c>
      <c r="DE49">
        <v>65.389756097560991</v>
      </c>
      <c r="DG49">
        <v>79.641463414634146</v>
      </c>
      <c r="DH49">
        <v>72.663219512195141</v>
      </c>
      <c r="DI49">
        <v>68.196536585365877</v>
      </c>
      <c r="DJ49">
        <v>81.45365853658538</v>
      </c>
      <c r="DK49">
        <v>80.504878048780512</v>
      </c>
      <c r="DL49">
        <v>81.434146341463418</v>
      </c>
      <c r="DM49">
        <v>74.008780487804898</v>
      </c>
      <c r="DN49">
        <v>72.962195121951225</v>
      </c>
      <c r="DO49">
        <v>82.507073170731715</v>
      </c>
      <c r="DP49">
        <v>66.504878048780498</v>
      </c>
      <c r="DQ49">
        <v>58.739073170731707</v>
      </c>
      <c r="DR49">
        <v>67.895121951219522</v>
      </c>
      <c r="DS49">
        <v>64.566341463414631</v>
      </c>
      <c r="DT49">
        <v>64.980707317073183</v>
      </c>
      <c r="DV49">
        <v>79.349512195121946</v>
      </c>
      <c r="DW49">
        <v>73.825146341463409</v>
      </c>
      <c r="DX49">
        <v>73.262528171046128</v>
      </c>
      <c r="DY49">
        <v>62.833658536585368</v>
      </c>
      <c r="DZ49">
        <v>77.633487804878058</v>
      </c>
      <c r="EA49">
        <v>57.183268292682939</v>
      </c>
      <c r="EB49">
        <v>71.738658536585376</v>
      </c>
      <c r="EC49">
        <v>73.699951219512201</v>
      </c>
      <c r="ED49">
        <v>73.440098465990204</v>
      </c>
      <c r="EE49">
        <v>59.93060337397479</v>
      </c>
      <c r="EF49">
        <v>57.103916355398454</v>
      </c>
      <c r="EG49">
        <v>81.2951219512195</v>
      </c>
      <c r="EH49">
        <v>74.155121951219513</v>
      </c>
      <c r="EI49">
        <v>65.165819046634525</v>
      </c>
      <c r="EJ49">
        <v>67.885039674665435</v>
      </c>
      <c r="EK49">
        <v>48.023195121951225</v>
      </c>
      <c r="EL49">
        <v>73.66598870182716</v>
      </c>
      <c r="EM49">
        <v>70.900000000000006</v>
      </c>
      <c r="EN49">
        <v>79.3829268292683</v>
      </c>
      <c r="EO49">
        <v>71.019512195121962</v>
      </c>
      <c r="EP49">
        <v>81.841585365853675</v>
      </c>
      <c r="EQ49">
        <v>78.221951219512206</v>
      </c>
      <c r="ER49">
        <v>72.52024390243902</v>
      </c>
      <c r="ET49">
        <v>68.187268292682944</v>
      </c>
      <c r="EU49">
        <v>62.051536585365852</v>
      </c>
      <c r="EV49">
        <v>75.393024390243909</v>
      </c>
      <c r="EW49">
        <v>71.625185690740494</v>
      </c>
      <c r="EX49">
        <v>75.59043902439025</v>
      </c>
      <c r="EZ49">
        <v>68.988785303827271</v>
      </c>
      <c r="FA49">
        <v>74.158170731707315</v>
      </c>
      <c r="FB49">
        <v>53.534292682926839</v>
      </c>
      <c r="FC49">
        <v>79.792682926829272</v>
      </c>
      <c r="FD49">
        <v>64.110487804878062</v>
      </c>
      <c r="FE49">
        <v>71.11015676190442</v>
      </c>
      <c r="FF49">
        <v>74.043902439024393</v>
      </c>
      <c r="FG49">
        <v>66.072878048780495</v>
      </c>
      <c r="FI49">
        <v>52.695512195121957</v>
      </c>
      <c r="FJ49">
        <v>61.146609756097568</v>
      </c>
      <c r="FK49">
        <v>72.57073170731708</v>
      </c>
      <c r="FL49">
        <v>52.539268292682934</v>
      </c>
      <c r="FM49">
        <v>73.772439024390252</v>
      </c>
      <c r="FN49">
        <v>78.239540906587834</v>
      </c>
      <c r="FO49">
        <v>54.624634146341471</v>
      </c>
      <c r="FP49">
        <v>75.94634146341464</v>
      </c>
      <c r="FQ49">
        <v>54.59456097560976</v>
      </c>
      <c r="FR49">
        <v>49.346268292682936</v>
      </c>
      <c r="FS49">
        <v>72.576219512195124</v>
      </c>
      <c r="FT49">
        <v>80.097560975609753</v>
      </c>
      <c r="FU49">
        <v>80.395121951219522</v>
      </c>
      <c r="FV49">
        <v>66.546853658536591</v>
      </c>
      <c r="FX49">
        <v>80.151219512195127</v>
      </c>
      <c r="FY49">
        <v>78.758099054708609</v>
      </c>
      <c r="FZ49">
        <v>75.123024390243913</v>
      </c>
      <c r="GA49">
        <v>62.925638260155296</v>
      </c>
      <c r="GB49">
        <v>64.325634146341471</v>
      </c>
      <c r="GC49">
        <v>76.31148780487807</v>
      </c>
      <c r="GD49">
        <v>73.001975609756116</v>
      </c>
      <c r="GE49">
        <v>68.022487804878054</v>
      </c>
      <c r="GG49">
        <v>64.015902439024387</v>
      </c>
      <c r="GH49">
        <v>75.243902439024396</v>
      </c>
      <c r="GI49">
        <v>54.932130365888391</v>
      </c>
      <c r="GJ49">
        <v>78.425853658536596</v>
      </c>
      <c r="GK49">
        <v>68.408731707317074</v>
      </c>
      <c r="GL49">
        <v>78.321951219512201</v>
      </c>
      <c r="GM49">
        <v>71.693804878048795</v>
      </c>
      <c r="GN49">
        <v>71.943756097560993</v>
      </c>
      <c r="GO49">
        <v>68.776232403914094</v>
      </c>
      <c r="GP49">
        <v>79.024911599425522</v>
      </c>
      <c r="GQ49">
        <v>74.896512195121957</v>
      </c>
      <c r="GR49">
        <v>77.22743902439025</v>
      </c>
      <c r="GS49">
        <v>72.565853658536582</v>
      </c>
      <c r="GT49">
        <v>67.586829268292689</v>
      </c>
      <c r="GU49">
        <v>58.902341463414643</v>
      </c>
      <c r="GV49">
        <v>65.644522807267478</v>
      </c>
      <c r="GW49">
        <v>73.347634146341477</v>
      </c>
      <c r="GX49">
        <v>61.287097560975617</v>
      </c>
      <c r="GY49">
        <v>61.933170731707328</v>
      </c>
      <c r="GZ49">
        <v>80.441463414634157</v>
      </c>
      <c r="HA49">
        <v>67.187682926829282</v>
      </c>
      <c r="HB49">
        <v>45.481390243902446</v>
      </c>
      <c r="HC49">
        <v>70.78</v>
      </c>
      <c r="HD49">
        <v>82.506097560975618</v>
      </c>
      <c r="HE49">
        <v>53.005170731707324</v>
      </c>
      <c r="HF49">
        <v>73.631707317073179</v>
      </c>
      <c r="HG49">
        <v>54.611160102714877</v>
      </c>
      <c r="HH49">
        <v>52.074390243902442</v>
      </c>
      <c r="HI49">
        <v>54.61311643190276</v>
      </c>
      <c r="HJ49">
        <v>65.044481398088507</v>
      </c>
      <c r="HK49">
        <v>65.184926829268292</v>
      </c>
      <c r="HL49">
        <v>69.480073170731728</v>
      </c>
      <c r="HM49">
        <v>74.207317073170742</v>
      </c>
      <c r="HN49">
        <v>78.560975609756113</v>
      </c>
      <c r="HO49">
        <v>80.900000000000006</v>
      </c>
      <c r="HP49">
        <v>47.679975609756099</v>
      </c>
      <c r="HQ49">
        <v>74.543902439024393</v>
      </c>
      <c r="HR49">
        <v>73.192682926829278</v>
      </c>
      <c r="HS49">
        <v>74.265195121951223</v>
      </c>
      <c r="HU49">
        <v>48.701097560975619</v>
      </c>
      <c r="HV49">
        <v>72.906132146313098</v>
      </c>
      <c r="HW49">
        <v>70.12199009643335</v>
      </c>
      <c r="HX49">
        <v>55.553707317073176</v>
      </c>
      <c r="HY49">
        <v>72.887536585365865</v>
      </c>
      <c r="HZ49">
        <v>68.637707317073193</v>
      </c>
      <c r="IA49">
        <v>65.651317073170731</v>
      </c>
      <c r="IB49">
        <v>73.302091999568873</v>
      </c>
      <c r="IC49">
        <v>65.82073170731708</v>
      </c>
      <c r="ID49">
        <v>71.10088635341107</v>
      </c>
      <c r="IE49">
        <v>71.735926829268294</v>
      </c>
      <c r="IF49">
        <v>65.644522807267478</v>
      </c>
      <c r="IG49">
        <v>54.61311643190276</v>
      </c>
      <c r="IH49">
        <v>69.257146341463411</v>
      </c>
      <c r="II49">
        <v>74.535414634146349</v>
      </c>
      <c r="IJ49">
        <v>73.178121951219524</v>
      </c>
      <c r="IL49">
        <v>58.169829268292688</v>
      </c>
      <c r="IM49">
        <v>54.581560975609761</v>
      </c>
      <c r="IN49">
        <v>68.222195121951231</v>
      </c>
      <c r="IO49">
        <v>73.15843693792921</v>
      </c>
      <c r="IP49">
        <v>75.951536585365858</v>
      </c>
      <c r="IQ49" s="1">
        <v>77.987804878048792</v>
      </c>
      <c r="IR49">
        <v>68.950902439024404</v>
      </c>
      <c r="IS49">
        <v>71.692292682926833</v>
      </c>
      <c r="IT49">
        <v>73.390414634146353</v>
      </c>
      <c r="IV49">
        <v>78.824390243902442</v>
      </c>
      <c r="IW49">
        <v>74.474878048780496</v>
      </c>
      <c r="IX49">
        <v>69.948634146341476</v>
      </c>
      <c r="IY49">
        <v>69.794630727201209</v>
      </c>
      <c r="IZ49">
        <v>72.003317073170749</v>
      </c>
      <c r="JA49">
        <v>69.197560975609775</v>
      </c>
      <c r="JB49">
        <v>62.546341463414642</v>
      </c>
      <c r="JC49">
        <v>52.997024390243908</v>
      </c>
      <c r="JD49">
        <v>52.254097560975616</v>
      </c>
      <c r="JE49">
        <v>47.635853658536597</v>
      </c>
    </row>
    <row r="50" spans="1:265" x14ac:dyDescent="0.25">
      <c r="A50" s="3">
        <f t="shared" si="0"/>
        <v>2008</v>
      </c>
      <c r="B50">
        <v>74.62768292682928</v>
      </c>
      <c r="C50">
        <v>60.256731707317073</v>
      </c>
      <c r="D50">
        <v>56.139292682926836</v>
      </c>
      <c r="E50">
        <v>76.072658536585379</v>
      </c>
      <c r="G50">
        <v>69.671637699264338</v>
      </c>
      <c r="H50">
        <v>76.340414634146356</v>
      </c>
      <c r="I50">
        <v>75.171292682926847</v>
      </c>
      <c r="J50">
        <v>72.725902439024395</v>
      </c>
      <c r="L50">
        <v>74.982195121951236</v>
      </c>
      <c r="M50">
        <v>81.395121951219522</v>
      </c>
      <c r="N50">
        <v>80.431707317073176</v>
      </c>
      <c r="O50">
        <v>70.171000000000006</v>
      </c>
      <c r="P50">
        <v>53.901878048780496</v>
      </c>
      <c r="Q50">
        <v>79.680487804878055</v>
      </c>
      <c r="R50">
        <v>58.590707317073175</v>
      </c>
      <c r="S50">
        <v>55.535707317073168</v>
      </c>
      <c r="T50">
        <v>69.333682926829269</v>
      </c>
      <c r="U50">
        <v>72.963414634146346</v>
      </c>
      <c r="V50">
        <v>75.863268292682932</v>
      </c>
      <c r="W50">
        <v>74.250951219512203</v>
      </c>
      <c r="X50">
        <v>75.498000000000019</v>
      </c>
      <c r="Y50">
        <v>70.456097560975621</v>
      </c>
      <c r="Z50">
        <v>69.579707317073172</v>
      </c>
      <c r="AA50">
        <v>79.236585365853671</v>
      </c>
      <c r="AB50">
        <v>65.272829268292696</v>
      </c>
      <c r="AC50">
        <v>73.068658536585374</v>
      </c>
      <c r="AD50">
        <v>74.521707317073179</v>
      </c>
      <c r="AE50">
        <v>76.695756097560974</v>
      </c>
      <c r="AF50">
        <v>66.777658536585378</v>
      </c>
      <c r="AG50">
        <v>56.81946341463415</v>
      </c>
      <c r="AH50">
        <v>46.163170731707325</v>
      </c>
      <c r="AI50">
        <v>80.695121951219519</v>
      </c>
      <c r="AJ50">
        <v>74.577539021870052</v>
      </c>
      <c r="AK50">
        <v>81.992682926829275</v>
      </c>
      <c r="AL50">
        <v>79.652487804878049</v>
      </c>
      <c r="AM50">
        <v>78.050024390243905</v>
      </c>
      <c r="AN50">
        <v>74.839926829268308</v>
      </c>
      <c r="AO50">
        <v>49.351463414634154</v>
      </c>
      <c r="AP50">
        <v>54.510634146341474</v>
      </c>
      <c r="AQ50">
        <v>55.706024390243904</v>
      </c>
      <c r="AR50">
        <v>58.300804878048787</v>
      </c>
      <c r="AS50">
        <v>72.910219512195141</v>
      </c>
      <c r="AT50">
        <v>61.079341463414636</v>
      </c>
      <c r="AU50">
        <v>71.706682926829274</v>
      </c>
      <c r="AV50">
        <v>78.455292682926839</v>
      </c>
      <c r="AW50">
        <v>71.802288041653824</v>
      </c>
      <c r="AX50">
        <v>78.651536585365875</v>
      </c>
      <c r="AY50">
        <v>75.309756097560978</v>
      </c>
      <c r="BA50">
        <v>79.029048780487813</v>
      </c>
      <c r="BB50">
        <v>76.975609756097569</v>
      </c>
      <c r="BC50">
        <v>79.736585365853671</v>
      </c>
      <c r="BD50">
        <v>59.328414634146348</v>
      </c>
      <c r="BF50">
        <v>78.44634146341464</v>
      </c>
      <c r="BG50">
        <v>72.338365853658544</v>
      </c>
      <c r="BH50">
        <v>74.025317073170726</v>
      </c>
      <c r="BI50">
        <v>73.07917930001959</v>
      </c>
      <c r="BJ50">
        <v>67.220261968024161</v>
      </c>
      <c r="BK50">
        <v>73.996490097779599</v>
      </c>
      <c r="BL50">
        <v>69.9237440965601</v>
      </c>
      <c r="BM50">
        <v>75.241215232168912</v>
      </c>
      <c r="BN50">
        <v>74.670390243902446</v>
      </c>
      <c r="BO50">
        <v>69.963097560975612</v>
      </c>
      <c r="BP50">
        <v>80.302780104900847</v>
      </c>
      <c r="BQ50">
        <v>60.937707317073176</v>
      </c>
      <c r="BR50">
        <v>81.175609756097572</v>
      </c>
      <c r="BS50">
        <v>73.770731707317083</v>
      </c>
      <c r="BT50">
        <v>59.561121951219519</v>
      </c>
      <c r="BU50">
        <v>79.183052897997072</v>
      </c>
      <c r="BV50">
        <v>59.428914721242961</v>
      </c>
      <c r="BW50">
        <v>79.568292682926838</v>
      </c>
      <c r="BX50">
        <v>69.027024390243909</v>
      </c>
      <c r="BY50">
        <v>81.214634146341481</v>
      </c>
      <c r="BZ50">
        <v>80.136585365853662</v>
      </c>
      <c r="CA50">
        <v>68.342195121951221</v>
      </c>
      <c r="CB50">
        <v>61.552804878048789</v>
      </c>
      <c r="CC50">
        <v>79.599999999999994</v>
      </c>
      <c r="CD50">
        <v>72.503121951219512</v>
      </c>
      <c r="CE50">
        <v>60.10602439024391</v>
      </c>
      <c r="CG50">
        <v>55.501585365853671</v>
      </c>
      <c r="CH50">
        <v>59.022951219512201</v>
      </c>
      <c r="CI50">
        <v>54.286682926829272</v>
      </c>
      <c r="CJ50">
        <v>55.221878048780496</v>
      </c>
      <c r="CK50">
        <v>79.939024390243915</v>
      </c>
      <c r="CL50">
        <v>72.090146341463424</v>
      </c>
      <c r="CM50">
        <v>70.213414634146346</v>
      </c>
      <c r="CN50">
        <v>70.651048780487812</v>
      </c>
      <c r="CO50">
        <v>77.610243902439024</v>
      </c>
      <c r="CP50">
        <v>65.846609756097564</v>
      </c>
      <c r="CQ50">
        <v>79.383391340638539</v>
      </c>
      <c r="CR50">
        <v>82.375609756097575</v>
      </c>
      <c r="CS50">
        <v>72.041024390243905</v>
      </c>
      <c r="CT50">
        <v>57.596803607368003</v>
      </c>
      <c r="CU50">
        <v>75.912195121951228</v>
      </c>
      <c r="CV50">
        <v>60.406536585365863</v>
      </c>
      <c r="CW50">
        <v>73.702439024390259</v>
      </c>
      <c r="CX50">
        <v>70.714178437053889</v>
      </c>
      <c r="CY50">
        <v>68.271347435610835</v>
      </c>
      <c r="CZ50">
        <v>60.188259671117322</v>
      </c>
      <c r="DA50">
        <v>58.44613305801149</v>
      </c>
      <c r="DB50">
        <v>67.768292682926841</v>
      </c>
      <c r="DC50">
        <v>61.044044181605507</v>
      </c>
      <c r="DE50">
        <v>65.810658536585379</v>
      </c>
      <c r="DG50">
        <v>80.095121951219525</v>
      </c>
      <c r="DH50">
        <v>73.073097560975611</v>
      </c>
      <c r="DI50">
        <v>68.214317073170747</v>
      </c>
      <c r="DJ50">
        <v>81.609756097560989</v>
      </c>
      <c r="DK50">
        <v>80.951219512195124</v>
      </c>
      <c r="DL50">
        <v>81.48536585365855</v>
      </c>
      <c r="DM50">
        <v>74.300439024390244</v>
      </c>
      <c r="DN50">
        <v>73.12229268292684</v>
      </c>
      <c r="DO50">
        <v>82.587560975609776</v>
      </c>
      <c r="DP50">
        <v>67.021951219512204</v>
      </c>
      <c r="DQ50">
        <v>60.22856097560976</v>
      </c>
      <c r="DR50">
        <v>68.451219512195124</v>
      </c>
      <c r="DS50">
        <v>65.258487804878058</v>
      </c>
      <c r="DT50">
        <v>65.072390243902447</v>
      </c>
      <c r="DV50">
        <v>79.832682926829278</v>
      </c>
      <c r="DW50">
        <v>73.918878048780499</v>
      </c>
      <c r="DX50">
        <v>73.514965868318967</v>
      </c>
      <c r="DY50">
        <v>63.348487804878047</v>
      </c>
      <c r="DZ50">
        <v>77.976463414634139</v>
      </c>
      <c r="EA50">
        <v>58.141707317073177</v>
      </c>
      <c r="EB50">
        <v>71.786951219512204</v>
      </c>
      <c r="EC50">
        <v>73.996731707317082</v>
      </c>
      <c r="ED50">
        <v>73.681926387112583</v>
      </c>
      <c r="EE50">
        <v>60.563904930567467</v>
      </c>
      <c r="EF50">
        <v>57.855690028342075</v>
      </c>
      <c r="EG50">
        <v>82.682926829268297</v>
      </c>
      <c r="EH50">
        <v>74.201170731707322</v>
      </c>
      <c r="EI50">
        <v>65.529030005638049</v>
      </c>
      <c r="EJ50">
        <v>68.212894153909716</v>
      </c>
      <c r="EK50">
        <v>48.957439024390254</v>
      </c>
      <c r="EL50">
        <v>73.933702226669922</v>
      </c>
      <c r="EM50">
        <v>71.81219512195122</v>
      </c>
      <c r="EN50">
        <v>80.53902439024391</v>
      </c>
      <c r="EO50">
        <v>72.419512195121968</v>
      </c>
      <c r="EP50">
        <v>82.082463414634148</v>
      </c>
      <c r="EQ50">
        <v>78.370731707317091</v>
      </c>
      <c r="ER50">
        <v>73.038121951219537</v>
      </c>
      <c r="ET50">
        <v>68.558512195121978</v>
      </c>
      <c r="EU50">
        <v>62.480317073170745</v>
      </c>
      <c r="EV50">
        <v>75.730707317073183</v>
      </c>
      <c r="EW50">
        <v>71.863727161632767</v>
      </c>
      <c r="EX50">
        <v>75.737512195121965</v>
      </c>
      <c r="EZ50">
        <v>69.28978248476983</v>
      </c>
      <c r="FA50">
        <v>74.281000000000006</v>
      </c>
      <c r="FB50">
        <v>54.174317073170734</v>
      </c>
      <c r="FC50">
        <v>79.636585365853662</v>
      </c>
      <c r="FD50">
        <v>64.430243902439031</v>
      </c>
      <c r="FE50">
        <v>71.342109491138388</v>
      </c>
      <c r="FF50">
        <v>74.38653658536586</v>
      </c>
      <c r="FG50">
        <v>66.527682926829286</v>
      </c>
      <c r="FI50">
        <v>53.366780487804888</v>
      </c>
      <c r="FJ50">
        <v>61.410219512195127</v>
      </c>
      <c r="FK50">
        <v>72.57073170731708</v>
      </c>
      <c r="FL50">
        <v>54.080121951219517</v>
      </c>
      <c r="FM50">
        <v>73.924560975609751</v>
      </c>
      <c r="FN50">
        <v>78.300971254790213</v>
      </c>
      <c r="FO50">
        <v>55.601341463414641</v>
      </c>
      <c r="FP50">
        <v>76.456097560975621</v>
      </c>
      <c r="FQ50">
        <v>55.353121951219521</v>
      </c>
      <c r="FR50">
        <v>49.877560975609761</v>
      </c>
      <c r="FS50">
        <v>72.924999999999997</v>
      </c>
      <c r="FT50">
        <v>80.251219512195121</v>
      </c>
      <c r="FU50">
        <v>80.592682926829283</v>
      </c>
      <c r="FV50">
        <v>67.024975609756112</v>
      </c>
      <c r="FX50">
        <v>80.351219512195144</v>
      </c>
      <c r="FY50">
        <v>78.917074539366311</v>
      </c>
      <c r="FZ50">
        <v>75.429926829268297</v>
      </c>
      <c r="GA50">
        <v>63.617096178043923</v>
      </c>
      <c r="GB50">
        <v>64.586073170731723</v>
      </c>
      <c r="GC50">
        <v>76.487121951219535</v>
      </c>
      <c r="GD50">
        <v>73.233560975609763</v>
      </c>
      <c r="GE50">
        <v>68.132000000000005</v>
      </c>
      <c r="GG50">
        <v>64.255341463414652</v>
      </c>
      <c r="GH50">
        <v>75.543902439024407</v>
      </c>
      <c r="GI50">
        <v>55.622574647054812</v>
      </c>
      <c r="GJ50">
        <v>77.903487804878054</v>
      </c>
      <c r="GK50">
        <v>68.629048780487807</v>
      </c>
      <c r="GL50">
        <v>78.524390243902459</v>
      </c>
      <c r="GM50">
        <v>71.896780487804875</v>
      </c>
      <c r="GN50">
        <v>72.112390243902439</v>
      </c>
      <c r="GO50">
        <v>69.052081837272269</v>
      </c>
      <c r="GP50">
        <v>79.172056853058251</v>
      </c>
      <c r="GQ50">
        <v>75.194707317073181</v>
      </c>
      <c r="GR50">
        <v>77.34943902439025</v>
      </c>
      <c r="GS50">
        <v>72.565853658536582</v>
      </c>
      <c r="GT50">
        <v>67.94926829268293</v>
      </c>
      <c r="GU50">
        <v>60.493804878048792</v>
      </c>
      <c r="GV50">
        <v>66.047335254647081</v>
      </c>
      <c r="GW50">
        <v>73.441390243902433</v>
      </c>
      <c r="GX50">
        <v>61.734195121951231</v>
      </c>
      <c r="GY50">
        <v>62.675024390243912</v>
      </c>
      <c r="GZ50">
        <v>80.79024390243903</v>
      </c>
      <c r="HA50">
        <v>67.685658536585379</v>
      </c>
      <c r="HB50">
        <v>46.41517073170732</v>
      </c>
      <c r="HC50">
        <v>71.080341463414641</v>
      </c>
      <c r="HD50">
        <v>82.831707317073182</v>
      </c>
      <c r="HE50">
        <v>53.331536585365861</v>
      </c>
      <c r="HF50">
        <v>73.885365853658527</v>
      </c>
      <c r="HG50">
        <v>55.398484359146266</v>
      </c>
      <c r="HH50">
        <v>52.569878048780488</v>
      </c>
      <c r="HI50">
        <v>55.400345275670013</v>
      </c>
      <c r="HJ50">
        <v>65.588630161350466</v>
      </c>
      <c r="HK50">
        <v>65.435707317073167</v>
      </c>
      <c r="HL50">
        <v>69.796000000000006</v>
      </c>
      <c r="HM50">
        <v>74.7048780487805</v>
      </c>
      <c r="HN50">
        <v>78.765853658536599</v>
      </c>
      <c r="HO50">
        <v>81.099999999999994</v>
      </c>
      <c r="HP50">
        <v>48.835097560975619</v>
      </c>
      <c r="HQ50">
        <v>74.536585365853668</v>
      </c>
      <c r="HR50">
        <v>73.163414634146349</v>
      </c>
      <c r="HS50">
        <v>73.798463414634156</v>
      </c>
      <c r="HU50">
        <v>49.153682926829276</v>
      </c>
      <c r="HV50">
        <v>73.135809536325851</v>
      </c>
      <c r="HW50">
        <v>70.413102402070464</v>
      </c>
      <c r="HX50">
        <v>56.150073170731716</v>
      </c>
      <c r="HY50">
        <v>73.250268292682932</v>
      </c>
      <c r="HZ50">
        <v>69.057878048780495</v>
      </c>
      <c r="IA50">
        <v>65.98575609756098</v>
      </c>
      <c r="IB50">
        <v>73.551888176019659</v>
      </c>
      <c r="IC50">
        <v>66.4518780487805</v>
      </c>
      <c r="ID50">
        <v>71.333450031537069</v>
      </c>
      <c r="IE50">
        <v>71.873902439024391</v>
      </c>
      <c r="IF50">
        <v>66.047335254647081</v>
      </c>
      <c r="IG50">
        <v>55.400345275670013</v>
      </c>
      <c r="IH50">
        <v>69.424414634146345</v>
      </c>
      <c r="II50">
        <v>74.636975609756121</v>
      </c>
      <c r="IJ50">
        <v>73.502829268292672</v>
      </c>
      <c r="IL50">
        <v>59.118121951219514</v>
      </c>
      <c r="IM50">
        <v>55.495463414634159</v>
      </c>
      <c r="IN50">
        <v>68.251463414634159</v>
      </c>
      <c r="IO50">
        <v>73.4273968015289</v>
      </c>
      <c r="IP50">
        <v>76.101585365853651</v>
      </c>
      <c r="IQ50" s="1">
        <v>78.03902439024391</v>
      </c>
      <c r="IR50">
        <v>69.286512195121958</v>
      </c>
      <c r="IS50">
        <v>71.923121951219528</v>
      </c>
      <c r="IT50">
        <v>73.478268292682927</v>
      </c>
      <c r="IV50">
        <v>78.924390243902451</v>
      </c>
      <c r="IW50">
        <v>74.638658536585382</v>
      </c>
      <c r="IX50">
        <v>70.243853658536594</v>
      </c>
      <c r="IY50">
        <v>70.084533347943179</v>
      </c>
      <c r="IZ50">
        <v>72.414951219512204</v>
      </c>
      <c r="JA50">
        <v>69.39756097560975</v>
      </c>
      <c r="JB50">
        <v>62.881341463414635</v>
      </c>
      <c r="JC50">
        <v>53.704073170731718</v>
      </c>
      <c r="JD50">
        <v>53.68846341463415</v>
      </c>
      <c r="JE50">
        <v>49.249439024390256</v>
      </c>
    </row>
    <row r="51" spans="1:265" x14ac:dyDescent="0.25">
      <c r="A51" s="3">
        <f t="shared" si="0"/>
        <v>2009</v>
      </c>
      <c r="B51">
        <v>74.771146341463421</v>
      </c>
      <c r="C51">
        <v>60.76460975609757</v>
      </c>
      <c r="D51">
        <v>57.181000000000004</v>
      </c>
      <c r="E51">
        <v>76.394878048780512</v>
      </c>
      <c r="G51">
        <v>69.879299243198489</v>
      </c>
      <c r="H51">
        <v>76.522439024390252</v>
      </c>
      <c r="I51">
        <v>75.331097560975621</v>
      </c>
      <c r="J51">
        <v>72.898756097560991</v>
      </c>
      <c r="L51">
        <v>75.151536585365861</v>
      </c>
      <c r="M51">
        <v>81.543902439024407</v>
      </c>
      <c r="N51">
        <v>80.331707317073182</v>
      </c>
      <c r="O51">
        <v>70.578487804878051</v>
      </c>
      <c r="P51">
        <v>54.362024390243903</v>
      </c>
      <c r="Q51">
        <v>79.982926829268308</v>
      </c>
      <c r="R51">
        <v>58.946804878048788</v>
      </c>
      <c r="S51">
        <v>56.29487804878049</v>
      </c>
      <c r="T51">
        <v>69.791170731707311</v>
      </c>
      <c r="U51">
        <v>73.412195121951228</v>
      </c>
      <c r="V51">
        <v>76.010024390243927</v>
      </c>
      <c r="W51">
        <v>74.428414634146364</v>
      </c>
      <c r="X51">
        <v>75.641414634146344</v>
      </c>
      <c r="Y51">
        <v>70.407317073170745</v>
      </c>
      <c r="Z51">
        <v>69.683560975609765</v>
      </c>
      <c r="AA51">
        <v>79.388439024390252</v>
      </c>
      <c r="AB51">
        <v>65.846560975609762</v>
      </c>
      <c r="AC51">
        <v>73.423097560975606</v>
      </c>
      <c r="AD51">
        <v>74.685487804878065</v>
      </c>
      <c r="AE51">
        <v>76.736707317073169</v>
      </c>
      <c r="AF51">
        <v>67.299487804878055</v>
      </c>
      <c r="AG51">
        <v>58.354658536585369</v>
      </c>
      <c r="AH51">
        <v>46.834926829268298</v>
      </c>
      <c r="AI51">
        <v>80.94634146341464</v>
      </c>
      <c r="AJ51">
        <v>74.931825700087344</v>
      </c>
      <c r="AK51">
        <v>82.043902439024393</v>
      </c>
      <c r="AL51">
        <v>79.87114634146343</v>
      </c>
      <c r="AM51">
        <v>78.176512195121958</v>
      </c>
      <c r="AN51">
        <v>75.063439024390263</v>
      </c>
      <c r="AO51">
        <v>49.911365853658545</v>
      </c>
      <c r="AP51">
        <v>54.97263414634147</v>
      </c>
      <c r="AQ51">
        <v>56.312609756097572</v>
      </c>
      <c r="AR51">
        <v>59.432146341463422</v>
      </c>
      <c r="AS51">
        <v>73.101512195121956</v>
      </c>
      <c r="AT51">
        <v>61.460243902439032</v>
      </c>
      <c r="AU51">
        <v>71.728390243902453</v>
      </c>
      <c r="AV51">
        <v>78.589195121951221</v>
      </c>
      <c r="AW51">
        <v>72.025701174866001</v>
      </c>
      <c r="AX51">
        <v>78.811512195121963</v>
      </c>
      <c r="AY51">
        <v>76.156097560975624</v>
      </c>
      <c r="BA51">
        <v>79.202000000000012</v>
      </c>
      <c r="BB51">
        <v>77.078048780487805</v>
      </c>
      <c r="BC51">
        <v>79.836585365853679</v>
      </c>
      <c r="BD51">
        <v>59.848853658536591</v>
      </c>
      <c r="BF51">
        <v>78.597560975609767</v>
      </c>
      <c r="BG51">
        <v>72.544390243902455</v>
      </c>
      <c r="BH51">
        <v>74.367853658536603</v>
      </c>
      <c r="BI51">
        <v>73.293020181898044</v>
      </c>
      <c r="BJ51">
        <v>67.594123756560478</v>
      </c>
      <c r="BK51">
        <v>74.223648352321973</v>
      </c>
      <c r="BL51">
        <v>70.517880899227237</v>
      </c>
      <c r="BM51">
        <v>75.63329430868535</v>
      </c>
      <c r="BN51">
        <v>74.848682926829269</v>
      </c>
      <c r="BO51">
        <v>70.15078048780488</v>
      </c>
      <c r="BP51">
        <v>80.503391841325296</v>
      </c>
      <c r="BQ51">
        <v>61.587121951219522</v>
      </c>
      <c r="BR51">
        <v>81.475609756097555</v>
      </c>
      <c r="BS51">
        <v>74.824390243902442</v>
      </c>
      <c r="BT51">
        <v>60.622195121951222</v>
      </c>
      <c r="BU51">
        <v>79.441119406357188</v>
      </c>
      <c r="BV51">
        <v>59.850706822957996</v>
      </c>
      <c r="BW51">
        <v>79.719512195121965</v>
      </c>
      <c r="BX51">
        <v>69.208853658536597</v>
      </c>
      <c r="BY51">
        <v>81.41463414634147</v>
      </c>
      <c r="BZ51">
        <v>80.387804878048797</v>
      </c>
      <c r="CA51">
        <v>68.452414634146351</v>
      </c>
      <c r="CB51">
        <v>62.205024390243906</v>
      </c>
      <c r="CC51">
        <v>80.051219512195118</v>
      </c>
      <c r="CD51">
        <v>72.489731707317077</v>
      </c>
      <c r="CE51">
        <v>60.523634146341472</v>
      </c>
      <c r="CG51">
        <v>56.163560975609762</v>
      </c>
      <c r="CH51">
        <v>59.34351219512196</v>
      </c>
      <c r="CI51">
        <v>54.63819512195122</v>
      </c>
      <c r="CJ51">
        <v>55.5849756097561</v>
      </c>
      <c r="CK51">
        <v>80.18780487804878</v>
      </c>
      <c r="CL51">
        <v>72.334073170731713</v>
      </c>
      <c r="CM51">
        <v>70.467804878048781</v>
      </c>
      <c r="CN51">
        <v>71.012609756097575</v>
      </c>
      <c r="CO51">
        <v>77.899024390243909</v>
      </c>
      <c r="CP51">
        <v>65.936829268292684</v>
      </c>
      <c r="CQ51">
        <v>79.660307392246423</v>
      </c>
      <c r="CR51">
        <v>82.775609756097566</v>
      </c>
      <c r="CS51">
        <v>72.218292682926844</v>
      </c>
      <c r="CT51">
        <v>58.30389401515032</v>
      </c>
      <c r="CU51">
        <v>76.168292682926847</v>
      </c>
      <c r="CV51">
        <v>60.83378048780488</v>
      </c>
      <c r="CW51">
        <v>73.904878048780489</v>
      </c>
      <c r="CX51">
        <v>71.025485250496956</v>
      </c>
      <c r="CY51">
        <v>68.611693219160216</v>
      </c>
      <c r="CZ51">
        <v>60.726663535378094</v>
      </c>
      <c r="DA51">
        <v>58.949926192055777</v>
      </c>
      <c r="DB51">
        <v>67.963146341463428</v>
      </c>
      <c r="DC51">
        <v>61.599662246856312</v>
      </c>
      <c r="DE51">
        <v>66.230170731707332</v>
      </c>
      <c r="DG51">
        <v>80.190243902439022</v>
      </c>
      <c r="DH51">
        <v>73.509195121951223</v>
      </c>
      <c r="DI51">
        <v>68.312463414634152</v>
      </c>
      <c r="DJ51">
        <v>81.751219512195135</v>
      </c>
      <c r="DK51">
        <v>81.404878048780489</v>
      </c>
      <c r="DL51">
        <v>81.636585365853662</v>
      </c>
      <c r="DM51">
        <v>74.582536585365872</v>
      </c>
      <c r="DN51">
        <v>73.2808536585366</v>
      </c>
      <c r="DO51">
        <v>82.931463414634152</v>
      </c>
      <c r="DP51">
        <v>68.429268292682934</v>
      </c>
      <c r="DQ51">
        <v>61.631634146341476</v>
      </c>
      <c r="DR51">
        <v>69.102439024390264</v>
      </c>
      <c r="DS51">
        <v>65.875975609756097</v>
      </c>
      <c r="DT51">
        <v>65.169000000000011</v>
      </c>
      <c r="DV51">
        <v>80.297317073170731</v>
      </c>
      <c r="DW51">
        <v>74.021439024390247</v>
      </c>
      <c r="DX51">
        <v>73.763325638868935</v>
      </c>
      <c r="DY51">
        <v>63.838682926829279</v>
      </c>
      <c r="DZ51">
        <v>78.277560975609759</v>
      </c>
      <c r="EA51">
        <v>58.951634146341469</v>
      </c>
      <c r="EB51">
        <v>71.780512195121972</v>
      </c>
      <c r="EC51">
        <v>74.246146341463415</v>
      </c>
      <c r="ED51">
        <v>73.925268653431402</v>
      </c>
      <c r="EE51">
        <v>61.17491514147833</v>
      </c>
      <c r="EF51">
        <v>58.583187678298806</v>
      </c>
      <c r="EG51">
        <v>81.5</v>
      </c>
      <c r="EH51">
        <v>74.247658536585362</v>
      </c>
      <c r="EI51">
        <v>65.901516930115619</v>
      </c>
      <c r="EJ51">
        <v>68.555213341407168</v>
      </c>
      <c r="EK51">
        <v>49.853804878048784</v>
      </c>
      <c r="EL51">
        <v>74.220072629420244</v>
      </c>
      <c r="EM51">
        <v>72.91463414634147</v>
      </c>
      <c r="EN51">
        <v>80.636585365853662</v>
      </c>
      <c r="EO51">
        <v>73.080487804878061</v>
      </c>
      <c r="EP51">
        <v>82.328463414634157</v>
      </c>
      <c r="EQ51">
        <v>78.570731707317094</v>
      </c>
      <c r="ER51">
        <v>73.51346341463416</v>
      </c>
      <c r="ET51">
        <v>69.010243902439029</v>
      </c>
      <c r="EU51">
        <v>62.915243902439023</v>
      </c>
      <c r="EV51">
        <v>75.976536585365864</v>
      </c>
      <c r="EW51">
        <v>72.09286546143791</v>
      </c>
      <c r="EX51">
        <v>75.883463414634164</v>
      </c>
      <c r="EZ51">
        <v>69.608241259095351</v>
      </c>
      <c r="FA51">
        <v>74.429829268292693</v>
      </c>
      <c r="FB51">
        <v>54.736292682926837</v>
      </c>
      <c r="FC51">
        <v>80.241463414634154</v>
      </c>
      <c r="FD51">
        <v>64.764780487804885</v>
      </c>
      <c r="FE51">
        <v>71.561184201701693</v>
      </c>
      <c r="FF51">
        <v>74.781560975609764</v>
      </c>
      <c r="FG51">
        <v>66.990268292682927</v>
      </c>
      <c r="FI51">
        <v>54.000512195121964</v>
      </c>
      <c r="FJ51">
        <v>61.681829268292695</v>
      </c>
      <c r="FK51">
        <v>72.882439024390251</v>
      </c>
      <c r="FL51">
        <v>55.642707317073182</v>
      </c>
      <c r="FM51">
        <v>74.097878048780487</v>
      </c>
      <c r="FN51">
        <v>78.642907876376242</v>
      </c>
      <c r="FO51">
        <v>56.777731707317081</v>
      </c>
      <c r="FP51">
        <v>76.965853658536588</v>
      </c>
      <c r="FQ51">
        <v>56.110048780487809</v>
      </c>
      <c r="FR51">
        <v>50.37573170731708</v>
      </c>
      <c r="FS51">
        <v>73.263878048780484</v>
      </c>
      <c r="FT51">
        <v>80.548780487804891</v>
      </c>
      <c r="FU51">
        <v>80.795121951219514</v>
      </c>
      <c r="FV51">
        <v>67.478073170731719</v>
      </c>
      <c r="FX51">
        <v>80.702439024390245</v>
      </c>
      <c r="FY51">
        <v>79.182810910152142</v>
      </c>
      <c r="FZ51">
        <v>75.711439024390245</v>
      </c>
      <c r="GA51">
        <v>64.316059049662528</v>
      </c>
      <c r="GB51">
        <v>64.863560975609772</v>
      </c>
      <c r="GC51">
        <v>76.668512195121963</v>
      </c>
      <c r="GD51">
        <v>73.447707317073181</v>
      </c>
      <c r="GE51">
        <v>68.243097560975613</v>
      </c>
      <c r="GG51">
        <v>64.462780487804892</v>
      </c>
      <c r="GH51">
        <v>75.695121951219519</v>
      </c>
      <c r="GI51">
        <v>56.286099816946511</v>
      </c>
      <c r="GJ51">
        <v>78.149804878048784</v>
      </c>
      <c r="GK51">
        <v>68.937243902439022</v>
      </c>
      <c r="GL51">
        <v>78.72682926829269</v>
      </c>
      <c r="GM51">
        <v>72.09975609756097</v>
      </c>
      <c r="GN51">
        <v>72.280146341463436</v>
      </c>
      <c r="GO51">
        <v>69.323774369935109</v>
      </c>
      <c r="GP51">
        <v>79.494058041783731</v>
      </c>
      <c r="GQ51">
        <v>75.464536585365849</v>
      </c>
      <c r="GR51">
        <v>77.487634146341463</v>
      </c>
      <c r="GS51">
        <v>73.309756097560978</v>
      </c>
      <c r="GT51">
        <v>68.684634146341466</v>
      </c>
      <c r="GU51">
        <v>61.88834146341464</v>
      </c>
      <c r="GV51">
        <v>66.449231856807174</v>
      </c>
      <c r="GW51">
        <v>73.558073170731731</v>
      </c>
      <c r="GX51">
        <v>62.175780487804886</v>
      </c>
      <c r="GY51">
        <v>63.398634146341465</v>
      </c>
      <c r="GZ51">
        <v>81.241463414634154</v>
      </c>
      <c r="HA51">
        <v>68.16556097560975</v>
      </c>
      <c r="HB51">
        <v>47.333268292682938</v>
      </c>
      <c r="HC51">
        <v>71.377731707317082</v>
      </c>
      <c r="HD51">
        <v>82.995543237250558</v>
      </c>
      <c r="HE51">
        <v>53.658390243902438</v>
      </c>
      <c r="HF51">
        <v>73.98536585365855</v>
      </c>
      <c r="HG51">
        <v>56.171330409126853</v>
      </c>
      <c r="HH51">
        <v>53.091243902439032</v>
      </c>
      <c r="HI51">
        <v>56.173055706148524</v>
      </c>
      <c r="HJ51">
        <v>66.141564827708038</v>
      </c>
      <c r="HK51">
        <v>65.642926829268305</v>
      </c>
      <c r="HL51">
        <v>70.094414634146361</v>
      </c>
      <c r="HM51">
        <v>74.909756097560987</v>
      </c>
      <c r="HN51">
        <v>78.970731707317071</v>
      </c>
      <c r="HO51">
        <v>81.351219512195129</v>
      </c>
      <c r="HP51">
        <v>50.11860975609757</v>
      </c>
      <c r="HQ51">
        <v>75.587804878048786</v>
      </c>
      <c r="HR51">
        <v>73.03414634146344</v>
      </c>
      <c r="HS51">
        <v>73.129487804878067</v>
      </c>
      <c r="HU51">
        <v>49.66336585365854</v>
      </c>
      <c r="HV51">
        <v>73.34833986285291</v>
      </c>
      <c r="HW51">
        <v>70.967173470245683</v>
      </c>
      <c r="HX51">
        <v>56.790682926829277</v>
      </c>
      <c r="HY51">
        <v>73.587414634146342</v>
      </c>
      <c r="HZ51">
        <v>69.449097560975616</v>
      </c>
      <c r="IA51">
        <v>66.307146341463422</v>
      </c>
      <c r="IB51">
        <v>73.798457017912696</v>
      </c>
      <c r="IC51">
        <v>66.938756097560983</v>
      </c>
      <c r="ID51">
        <v>71.55301396505223</v>
      </c>
      <c r="IE51">
        <v>72.011146341463416</v>
      </c>
      <c r="IF51">
        <v>66.44923185680716</v>
      </c>
      <c r="IG51">
        <v>56.173055706148517</v>
      </c>
      <c r="IH51">
        <v>69.605560975609777</v>
      </c>
      <c r="II51">
        <v>74.725292682926835</v>
      </c>
      <c r="IJ51">
        <v>73.806317073170746</v>
      </c>
      <c r="IL51">
        <v>60.010439024390251</v>
      </c>
      <c r="IM51">
        <v>56.332243902439025</v>
      </c>
      <c r="IN51">
        <v>69.19</v>
      </c>
      <c r="IO51">
        <v>73.72044374674023</v>
      </c>
      <c r="IP51">
        <v>76.250097560975618</v>
      </c>
      <c r="IQ51" s="1">
        <v>78.390243902439025</v>
      </c>
      <c r="IR51">
        <v>69.63075609756099</v>
      </c>
      <c r="IS51">
        <v>72.1389268292683</v>
      </c>
      <c r="IT51">
        <v>73.571512195121954</v>
      </c>
      <c r="IV51">
        <v>79.073170731707322</v>
      </c>
      <c r="IW51">
        <v>74.803195121951219</v>
      </c>
      <c r="IX51">
        <v>70.529000000000011</v>
      </c>
      <c r="IY51">
        <v>70.406749445876514</v>
      </c>
      <c r="IZ51">
        <v>72.827024390243906</v>
      </c>
      <c r="JA51">
        <v>69.648780487804885</v>
      </c>
      <c r="JB51">
        <v>63.200317073170744</v>
      </c>
      <c r="JC51">
        <v>54.683463414634154</v>
      </c>
      <c r="JD51">
        <v>55.131585365853667</v>
      </c>
      <c r="JE51">
        <v>51.028902439024399</v>
      </c>
    </row>
    <row r="52" spans="1:265" x14ac:dyDescent="0.25">
      <c r="A52" s="3">
        <f t="shared" si="0"/>
        <v>2010</v>
      </c>
      <c r="B52">
        <v>74.910634146341465</v>
      </c>
      <c r="C52">
        <v>61.235463414634154</v>
      </c>
      <c r="D52">
        <v>58.141121951219517</v>
      </c>
      <c r="E52">
        <v>76.747902439024401</v>
      </c>
      <c r="G52">
        <v>70.071360829969763</v>
      </c>
      <c r="H52">
        <v>76.694878048780495</v>
      </c>
      <c r="I52">
        <v>75.492024390243898</v>
      </c>
      <c r="J52">
        <v>73.109292682926835</v>
      </c>
      <c r="L52">
        <v>75.313292682926829</v>
      </c>
      <c r="M52">
        <v>81.695121951219534</v>
      </c>
      <c r="N52">
        <v>80.580487804878061</v>
      </c>
      <c r="O52">
        <v>70.918609756097567</v>
      </c>
      <c r="P52">
        <v>54.83700000000001</v>
      </c>
      <c r="Q52">
        <v>80.182926829268297</v>
      </c>
      <c r="R52">
        <v>59.25926829268294</v>
      </c>
      <c r="S52">
        <v>57.014682926829273</v>
      </c>
      <c r="T52">
        <v>70.242048780487806</v>
      </c>
      <c r="U52">
        <v>73.512195121951223</v>
      </c>
      <c r="V52">
        <v>76.155317073170735</v>
      </c>
      <c r="W52">
        <v>74.596902439024404</v>
      </c>
      <c r="X52">
        <v>75.793731707317093</v>
      </c>
      <c r="Y52">
        <v>70.404878048780489</v>
      </c>
      <c r="Z52">
        <v>69.762024390243923</v>
      </c>
      <c r="AA52">
        <v>79.288536585365847</v>
      </c>
      <c r="AB52">
        <v>66.405804878048784</v>
      </c>
      <c r="AC52">
        <v>73.769560975609764</v>
      </c>
      <c r="AD52">
        <v>74.848804878048796</v>
      </c>
      <c r="AE52">
        <v>76.754195121951227</v>
      </c>
      <c r="AF52">
        <v>67.774292682926841</v>
      </c>
      <c r="AG52">
        <v>59.780926829268303</v>
      </c>
      <c r="AH52">
        <v>47.532707317073182</v>
      </c>
      <c r="AI52">
        <v>81.197560975609761</v>
      </c>
      <c r="AJ52">
        <v>75.295348728799993</v>
      </c>
      <c r="AK52">
        <v>82.246341463414652</v>
      </c>
      <c r="AL52">
        <v>80.07134146341464</v>
      </c>
      <c r="AM52">
        <v>78.308926829268302</v>
      </c>
      <c r="AN52">
        <v>75.266097560975624</v>
      </c>
      <c r="AO52">
        <v>50.450707317073174</v>
      </c>
      <c r="AP52">
        <v>55.401146341463416</v>
      </c>
      <c r="AQ52">
        <v>56.870170731707319</v>
      </c>
      <c r="AR52">
        <v>60.452609756097573</v>
      </c>
      <c r="AS52">
        <v>73.282902439024397</v>
      </c>
      <c r="AT52">
        <v>61.847073170731711</v>
      </c>
      <c r="AU52">
        <v>71.774536585365865</v>
      </c>
      <c r="AV52">
        <v>78.732634146341482</v>
      </c>
      <c r="AW52">
        <v>72.235228022902092</v>
      </c>
      <c r="AX52">
        <v>78.936658536585384</v>
      </c>
      <c r="BA52">
        <v>79.384951219512203</v>
      </c>
      <c r="BB52">
        <v>77.424390243902451</v>
      </c>
      <c r="BC52">
        <v>79.987804878048792</v>
      </c>
      <c r="BD52">
        <v>60.366731707317079</v>
      </c>
      <c r="BF52">
        <v>79.099999999999994</v>
      </c>
      <c r="BG52">
        <v>72.744878048780492</v>
      </c>
      <c r="BH52">
        <v>74.6697804878049</v>
      </c>
      <c r="BI52">
        <v>73.491428014195719</v>
      </c>
      <c r="BJ52">
        <v>67.961347724997353</v>
      </c>
      <c r="BK52">
        <v>74.402400920484453</v>
      </c>
      <c r="BL52">
        <v>70.819473146761311</v>
      </c>
      <c r="BM52">
        <v>75.921657947189246</v>
      </c>
      <c r="BN52">
        <v>75.033390243902446</v>
      </c>
      <c r="BO52">
        <v>70.341414634146361</v>
      </c>
      <c r="BP52">
        <v>80.746631913603352</v>
      </c>
      <c r="BQ52">
        <v>62.175853658536589</v>
      </c>
      <c r="BR52">
        <v>81.626829268292695</v>
      </c>
      <c r="BS52">
        <v>75.429268292682934</v>
      </c>
      <c r="BT52">
        <v>61.601853658536591</v>
      </c>
      <c r="BU52">
        <v>79.724749624911695</v>
      </c>
      <c r="BV52">
        <v>60.251245637100304</v>
      </c>
      <c r="BW52">
        <v>79.870731707317091</v>
      </c>
      <c r="BX52">
        <v>69.390853658536585</v>
      </c>
      <c r="BY52">
        <v>81.663414634146349</v>
      </c>
      <c r="BZ52">
        <v>80.639024390243904</v>
      </c>
      <c r="CA52">
        <v>68.550560975609756</v>
      </c>
      <c r="CB52">
        <v>62.856536585365866</v>
      </c>
      <c r="CC52">
        <v>80.402439024390247</v>
      </c>
      <c r="CD52">
        <v>72.498048780487821</v>
      </c>
      <c r="CE52">
        <v>60.893731707317087</v>
      </c>
      <c r="CG52">
        <v>56.743243902439026</v>
      </c>
      <c r="CH52">
        <v>59.645731707317083</v>
      </c>
      <c r="CI52">
        <v>55.000536585365865</v>
      </c>
      <c r="CJ52">
        <v>55.958951219512194</v>
      </c>
      <c r="CK52">
        <v>80.387804878048797</v>
      </c>
      <c r="CL52">
        <v>72.572000000000017</v>
      </c>
      <c r="CM52">
        <v>70.857073170731709</v>
      </c>
      <c r="CN52">
        <v>71.386219512195126</v>
      </c>
      <c r="CO52">
        <v>78.182853658536601</v>
      </c>
      <c r="CP52">
        <v>66.026414634146349</v>
      </c>
      <c r="CQ52">
        <v>79.842181735882974</v>
      </c>
      <c r="CR52">
        <v>82.978048780487825</v>
      </c>
      <c r="CS52">
        <v>72.395048780487812</v>
      </c>
      <c r="CT52">
        <v>58.966466823715912</v>
      </c>
      <c r="CU52">
        <v>76.475609756097555</v>
      </c>
      <c r="CV52">
        <v>61.253195121951229</v>
      </c>
      <c r="CW52">
        <v>74.207317073170742</v>
      </c>
      <c r="CX52">
        <v>71.306963039897397</v>
      </c>
      <c r="CY52">
        <v>68.921979311705925</v>
      </c>
      <c r="CZ52">
        <v>61.233100305209383</v>
      </c>
      <c r="DA52">
        <v>59.43821759978016</v>
      </c>
      <c r="DB52">
        <v>68.152731707317074</v>
      </c>
      <c r="DC52">
        <v>62.116124493997809</v>
      </c>
      <c r="DE52">
        <v>66.639926829268305</v>
      </c>
      <c r="DG52">
        <v>80.743902439024382</v>
      </c>
      <c r="DH52">
        <v>73.956195121951239</v>
      </c>
      <c r="DI52">
        <v>68.482170731707328</v>
      </c>
      <c r="DJ52">
        <v>81.89756097560975</v>
      </c>
      <c r="DK52">
        <v>81.60243902439025</v>
      </c>
      <c r="DL52">
        <v>82.036585365853668</v>
      </c>
      <c r="DM52">
        <v>74.846487804878066</v>
      </c>
      <c r="DN52">
        <v>73.438390243902447</v>
      </c>
      <c r="DO52">
        <v>82.842682926829269</v>
      </c>
      <c r="DP52">
        <v>68.295365853658538</v>
      </c>
      <c r="DQ52">
        <v>62.888146341463425</v>
      </c>
      <c r="DR52">
        <v>69.3</v>
      </c>
      <c r="DS52">
        <v>66.419682926829267</v>
      </c>
      <c r="DT52">
        <v>65.277560975609774</v>
      </c>
      <c r="DV52">
        <v>80.551219512195132</v>
      </c>
      <c r="DW52">
        <v>74.13285365853659</v>
      </c>
      <c r="DX52">
        <v>74.007892063180904</v>
      </c>
      <c r="DY52">
        <v>64.303292682926838</v>
      </c>
      <c r="DZ52">
        <v>78.538268292682929</v>
      </c>
      <c r="EA52">
        <v>59.60551219512196</v>
      </c>
      <c r="EB52">
        <v>71.736975609756101</v>
      </c>
      <c r="EC52">
        <v>74.450658536585379</v>
      </c>
      <c r="ED52">
        <v>74.164386519145935</v>
      </c>
      <c r="EE52">
        <v>61.753599087352953</v>
      </c>
      <c r="EF52">
        <v>59.273683877730186</v>
      </c>
      <c r="EG52">
        <v>81.841463414634163</v>
      </c>
      <c r="EH52">
        <v>74.31302439024391</v>
      </c>
      <c r="EI52">
        <v>66.26247495851851</v>
      </c>
      <c r="EJ52">
        <v>68.865133621010273</v>
      </c>
      <c r="EK52">
        <v>50.661219512195132</v>
      </c>
      <c r="EL52">
        <v>74.444451963607548</v>
      </c>
      <c r="EM52">
        <v>73.268292682926827</v>
      </c>
      <c r="EN52">
        <v>80.631707317073179</v>
      </c>
      <c r="EO52">
        <v>73.482926829268294</v>
      </c>
      <c r="EP52">
        <v>82.573560975609766</v>
      </c>
      <c r="EQ52">
        <v>78.721951219512206</v>
      </c>
      <c r="ER52">
        <v>73.941073170731727</v>
      </c>
      <c r="ET52">
        <v>69.510658536585368</v>
      </c>
      <c r="EU52">
        <v>63.357804878048782</v>
      </c>
      <c r="EV52">
        <v>76.156902439024392</v>
      </c>
      <c r="EW52">
        <v>72.306228001732492</v>
      </c>
      <c r="EX52">
        <v>76.0338536585366</v>
      </c>
      <c r="EZ52">
        <v>69.893930317298938</v>
      </c>
      <c r="FA52">
        <v>74.604097560975617</v>
      </c>
      <c r="FB52">
        <v>55.22975609756098</v>
      </c>
      <c r="FC52">
        <v>81.397560975609764</v>
      </c>
      <c r="FD52">
        <v>65.104170731707327</v>
      </c>
      <c r="FE52">
        <v>71.769683106174284</v>
      </c>
      <c r="FF52">
        <v>75.203536585365853</v>
      </c>
      <c r="FG52">
        <v>67.445560975609752</v>
      </c>
      <c r="FI52">
        <v>54.601756097560987</v>
      </c>
      <c r="FJ52">
        <v>61.951365853658544</v>
      </c>
      <c r="FK52">
        <v>72.967317073170733</v>
      </c>
      <c r="FL52">
        <v>57.15624390243903</v>
      </c>
      <c r="FM52">
        <v>74.286853658536586</v>
      </c>
      <c r="FN52">
        <v>78.804611596163085</v>
      </c>
      <c r="FO52">
        <v>58.074609756097573</v>
      </c>
      <c r="FP52">
        <v>77.473170731707327</v>
      </c>
      <c r="FQ52">
        <v>56.845414634146344</v>
      </c>
      <c r="FR52">
        <v>50.837268292682936</v>
      </c>
      <c r="FS52">
        <v>73.592341463414627</v>
      </c>
      <c r="FT52">
        <v>80.702439024390245</v>
      </c>
      <c r="FU52">
        <v>80.997560975609773</v>
      </c>
      <c r="FV52">
        <v>67.910170731707311</v>
      </c>
      <c r="FX52">
        <v>80.702439024390245</v>
      </c>
      <c r="FY52">
        <v>79.366939068252989</v>
      </c>
      <c r="FZ52">
        <v>75.970073170731723</v>
      </c>
      <c r="GA52">
        <v>64.953799343474586</v>
      </c>
      <c r="GB52">
        <v>65.150048780487808</v>
      </c>
      <c r="GC52">
        <v>76.85519512195124</v>
      </c>
      <c r="GD52">
        <v>73.651365853658547</v>
      </c>
      <c r="GE52">
        <v>68.358268292682936</v>
      </c>
      <c r="GG52">
        <v>64.640243902439025</v>
      </c>
      <c r="GH52">
        <v>76.246341463414637</v>
      </c>
      <c r="GI52">
        <v>56.912184657635102</v>
      </c>
      <c r="GJ52">
        <v>78.40817073170733</v>
      </c>
      <c r="GK52">
        <v>69.327317073170732</v>
      </c>
      <c r="GL52">
        <v>79.026829268292687</v>
      </c>
      <c r="GM52">
        <v>72.298243902439026</v>
      </c>
      <c r="GN52">
        <v>72.447000000000017</v>
      </c>
      <c r="GO52">
        <v>69.58940877277962</v>
      </c>
      <c r="GP52">
        <v>79.708411982028096</v>
      </c>
      <c r="GQ52">
        <v>75.707463414634162</v>
      </c>
      <c r="GR52">
        <v>77.640487804878063</v>
      </c>
      <c r="GS52">
        <v>73.458536585365863</v>
      </c>
      <c r="GT52">
        <v>68.841219512195138</v>
      </c>
      <c r="GU52">
        <v>63.065560975609763</v>
      </c>
      <c r="GV52">
        <v>66.843086928715564</v>
      </c>
      <c r="GW52">
        <v>73.700146341463423</v>
      </c>
      <c r="GX52">
        <v>62.600756097560975</v>
      </c>
      <c r="GY52">
        <v>64.083634146341467</v>
      </c>
      <c r="GZ52">
        <v>81.541463414634165</v>
      </c>
      <c r="HA52">
        <v>68.622829268292691</v>
      </c>
      <c r="HB52">
        <v>48.212000000000003</v>
      </c>
      <c r="HC52">
        <v>71.670195121951224</v>
      </c>
      <c r="HD52">
        <v>83.159379157427949</v>
      </c>
      <c r="HE52">
        <v>53.991195121951222</v>
      </c>
      <c r="HF52">
        <v>74.336585365853665</v>
      </c>
      <c r="HG52">
        <v>56.909694510874942</v>
      </c>
      <c r="HH52">
        <v>53.631975609756104</v>
      </c>
      <c r="HI52">
        <v>56.91136169810401</v>
      </c>
      <c r="HJ52">
        <v>66.649899467197685</v>
      </c>
      <c r="HK52">
        <v>65.808609756097567</v>
      </c>
      <c r="HL52">
        <v>70.364243902439028</v>
      </c>
      <c r="HM52">
        <v>75.112195121951217</v>
      </c>
      <c r="HN52">
        <v>79.421951219512195</v>
      </c>
      <c r="HO52">
        <v>81.451219512195138</v>
      </c>
      <c r="HP52">
        <v>51.448195121951223</v>
      </c>
      <c r="HR52">
        <v>73.197560975609761</v>
      </c>
      <c r="HS52">
        <v>72.339829268292689</v>
      </c>
      <c r="HU52">
        <v>50.206341463414638</v>
      </c>
      <c r="HV52">
        <v>73.544213404517279</v>
      </c>
      <c r="HW52">
        <v>71.287076604066272</v>
      </c>
      <c r="HX52">
        <v>57.442512195121957</v>
      </c>
      <c r="HY52">
        <v>73.894195121951228</v>
      </c>
      <c r="HZ52">
        <v>69.802365853658543</v>
      </c>
      <c r="IA52">
        <v>66.605390243902434</v>
      </c>
      <c r="IB52">
        <v>74.042048697369111</v>
      </c>
      <c r="IC52">
        <v>67.300463414634166</v>
      </c>
      <c r="ID52">
        <v>71.761902655173344</v>
      </c>
      <c r="IE52">
        <v>72.148195121951218</v>
      </c>
      <c r="IF52">
        <v>66.843086928715564</v>
      </c>
      <c r="IG52">
        <v>56.911361698104002</v>
      </c>
      <c r="IH52">
        <v>69.792536585365866</v>
      </c>
      <c r="II52">
        <v>74.811268292682939</v>
      </c>
      <c r="IJ52">
        <v>74.094048780487825</v>
      </c>
      <c r="IL52">
        <v>60.855682926829282</v>
      </c>
      <c r="IM52">
        <v>57.077634146341474</v>
      </c>
      <c r="IN52">
        <v>70.265365853658551</v>
      </c>
      <c r="IO52">
        <v>73.956073163919328</v>
      </c>
      <c r="IP52">
        <v>76.396121951219527</v>
      </c>
      <c r="IQ52" s="1">
        <v>78.541463414634151</v>
      </c>
      <c r="IR52">
        <v>69.968439024390236</v>
      </c>
      <c r="IS52">
        <v>72.334243902439013</v>
      </c>
      <c r="IT52">
        <v>73.675146341463417</v>
      </c>
      <c r="IV52">
        <v>79.17317073170733</v>
      </c>
      <c r="IW52">
        <v>74.970439024390259</v>
      </c>
      <c r="IX52">
        <v>70.803121951219524</v>
      </c>
      <c r="IY52">
        <v>70.684957451303958</v>
      </c>
      <c r="IZ52">
        <v>73.230024390243912</v>
      </c>
      <c r="JA52">
        <v>69.900000000000006</v>
      </c>
      <c r="JB52">
        <v>63.498243902439036</v>
      </c>
      <c r="JC52">
        <v>55.869609756097567</v>
      </c>
      <c r="JD52">
        <v>56.524487804878056</v>
      </c>
      <c r="JE52">
        <v>52.877804878048785</v>
      </c>
    </row>
    <row r="53" spans="1:265" x14ac:dyDescent="0.25">
      <c r="A53" s="3">
        <f t="shared" si="0"/>
        <v>2011</v>
      </c>
      <c r="B53">
        <v>75.047658536585374</v>
      </c>
      <c r="C53">
        <v>61.674243902439024</v>
      </c>
      <c r="D53">
        <v>58.991243902439031</v>
      </c>
      <c r="E53">
        <v>77.108463414634173</v>
      </c>
      <c r="G53">
        <v>70.255694313169499</v>
      </c>
      <c r="H53">
        <v>76.859780487804898</v>
      </c>
      <c r="I53">
        <v>75.653560975609778</v>
      </c>
      <c r="J53">
        <v>73.34597560975611</v>
      </c>
      <c r="L53">
        <v>75.469536585365859</v>
      </c>
      <c r="M53">
        <v>81.895121951219508</v>
      </c>
      <c r="N53">
        <v>80.982926829268294</v>
      </c>
      <c r="O53">
        <v>71.189634146341476</v>
      </c>
      <c r="P53">
        <v>55.314414634146353</v>
      </c>
      <c r="Q53">
        <v>80.585365853658544</v>
      </c>
      <c r="R53">
        <v>59.536609756097569</v>
      </c>
      <c r="S53">
        <v>57.681121951219509</v>
      </c>
      <c r="T53">
        <v>70.680560975609765</v>
      </c>
      <c r="U53">
        <v>74.163414634146349</v>
      </c>
      <c r="V53">
        <v>76.299634146341475</v>
      </c>
      <c r="W53">
        <v>74.757926829268314</v>
      </c>
      <c r="X53">
        <v>75.953463414634157</v>
      </c>
      <c r="Y53">
        <v>70.553658536585374</v>
      </c>
      <c r="Z53">
        <v>69.830170731707341</v>
      </c>
      <c r="AA53">
        <v>81.152682926829272</v>
      </c>
      <c r="AB53">
        <v>66.941609756097563</v>
      </c>
      <c r="AC53">
        <v>74.100512195121951</v>
      </c>
      <c r="AD53">
        <v>75.010146341463425</v>
      </c>
      <c r="AE53">
        <v>76.767195121951218</v>
      </c>
      <c r="AF53">
        <v>68.210951219512197</v>
      </c>
      <c r="AG53">
        <v>61.098097560975617</v>
      </c>
      <c r="AH53">
        <v>48.256975609756104</v>
      </c>
      <c r="AI53">
        <v>81.448780487804882</v>
      </c>
      <c r="AJ53">
        <v>75.888474883428188</v>
      </c>
      <c r="AK53">
        <v>82.695121951219519</v>
      </c>
      <c r="AL53">
        <v>80.253024390243908</v>
      </c>
      <c r="AM53">
        <v>78.452756097560979</v>
      </c>
      <c r="AN53">
        <v>75.453829268292694</v>
      </c>
      <c r="AO53">
        <v>50.972341463414644</v>
      </c>
      <c r="AP53">
        <v>55.808926829268295</v>
      </c>
      <c r="AQ53">
        <v>57.381170731707329</v>
      </c>
      <c r="AR53">
        <v>61.350243902439033</v>
      </c>
      <c r="AS53">
        <v>73.458365853658549</v>
      </c>
      <c r="AT53">
        <v>62.224804878048793</v>
      </c>
      <c r="AU53">
        <v>71.854170731707313</v>
      </c>
      <c r="AV53">
        <v>78.887731707317087</v>
      </c>
      <c r="AW53">
        <v>72.426988760242068</v>
      </c>
      <c r="AX53">
        <v>79.040536585365857</v>
      </c>
      <c r="AY53">
        <v>77.473170731707327</v>
      </c>
      <c r="BA53">
        <v>79.573024390243916</v>
      </c>
      <c r="BB53">
        <v>77.873170731707319</v>
      </c>
      <c r="BC53">
        <v>80.436585365853674</v>
      </c>
      <c r="BD53">
        <v>60.854585365853666</v>
      </c>
      <c r="BF53">
        <v>79.8</v>
      </c>
      <c r="BG53">
        <v>72.941341463414645</v>
      </c>
      <c r="BH53">
        <v>74.93756097560977</v>
      </c>
      <c r="BI53">
        <v>73.677867975806521</v>
      </c>
      <c r="BJ53">
        <v>68.315377184609474</v>
      </c>
      <c r="BK53">
        <v>74.563433542656597</v>
      </c>
      <c r="BL53">
        <v>71.380267862830479</v>
      </c>
      <c r="BM53">
        <v>76.433337563481174</v>
      </c>
      <c r="BN53">
        <v>75.229487804878076</v>
      </c>
      <c r="BO53">
        <v>70.534902439024407</v>
      </c>
      <c r="BP53">
        <v>81.232650418414039</v>
      </c>
      <c r="BQ53">
        <v>62.7119268292683</v>
      </c>
      <c r="BR53">
        <v>82.475609756097569</v>
      </c>
      <c r="BS53">
        <v>76.229268292682931</v>
      </c>
      <c r="BT53">
        <v>62.476634146341468</v>
      </c>
      <c r="BU53">
        <v>80.239766506730248</v>
      </c>
      <c r="BV53">
        <v>60.631893657950116</v>
      </c>
      <c r="BW53">
        <v>80.470731707317086</v>
      </c>
      <c r="BX53">
        <v>69.569512195121959</v>
      </c>
      <c r="BY53">
        <v>82.114634146341473</v>
      </c>
      <c r="BZ53">
        <v>80.939024390243915</v>
      </c>
      <c r="CA53">
        <v>68.64221951219514</v>
      </c>
      <c r="CB53">
        <v>63.488682926829263</v>
      </c>
      <c r="CC53">
        <v>80.951219512195124</v>
      </c>
      <c r="CD53">
        <v>72.53617073170733</v>
      </c>
      <c r="CE53">
        <v>61.22078048780488</v>
      </c>
      <c r="CG53">
        <v>57.260658536585375</v>
      </c>
      <c r="CH53">
        <v>59.930560975609765</v>
      </c>
      <c r="CI53">
        <v>55.373658536585367</v>
      </c>
      <c r="CJ53">
        <v>56.326024390243909</v>
      </c>
      <c r="CK53">
        <v>80.731707317073173</v>
      </c>
      <c r="CL53">
        <v>72.796414634146345</v>
      </c>
      <c r="CM53">
        <v>71.062439024390244</v>
      </c>
      <c r="CN53">
        <v>71.758853658536594</v>
      </c>
      <c r="CO53">
        <v>78.456560975609761</v>
      </c>
      <c r="CP53">
        <v>66.118780487804884</v>
      </c>
      <c r="CQ53">
        <v>80.081946632349684</v>
      </c>
      <c r="CR53">
        <v>83.421951219512195</v>
      </c>
      <c r="CS53">
        <v>72.572780487804891</v>
      </c>
      <c r="CT53">
        <v>59.578606876025496</v>
      </c>
      <c r="CU53">
        <v>76.775609756097566</v>
      </c>
      <c r="CV53">
        <v>61.655243902439025</v>
      </c>
      <c r="CW53">
        <v>74.858536585365869</v>
      </c>
      <c r="CX53">
        <v>71.602506517342974</v>
      </c>
      <c r="CY53">
        <v>69.235111073909209</v>
      </c>
      <c r="CZ53">
        <v>61.702460498553691</v>
      </c>
      <c r="DA53">
        <v>59.892428187440053</v>
      </c>
      <c r="DB53">
        <v>68.337414634146356</v>
      </c>
      <c r="DC53">
        <v>62.594242840089514</v>
      </c>
      <c r="DE53">
        <v>67.031658536585368</v>
      </c>
      <c r="DG53">
        <v>80.746341463414637</v>
      </c>
      <c r="DH53">
        <v>74.394609756097566</v>
      </c>
      <c r="DI53">
        <v>68.70473170731708</v>
      </c>
      <c r="DJ53">
        <v>82.358536585365869</v>
      </c>
      <c r="DK53">
        <v>81.656097560975624</v>
      </c>
      <c r="DL53">
        <v>82.187804878048794</v>
      </c>
      <c r="DM53">
        <v>75.085243902439032</v>
      </c>
      <c r="DN53">
        <v>73.593902439024404</v>
      </c>
      <c r="DO53">
        <v>82.591219512195138</v>
      </c>
      <c r="DP53">
        <v>68.98</v>
      </c>
      <c r="DQ53">
        <v>63.960585365853667</v>
      </c>
      <c r="DR53">
        <v>69.60243902439025</v>
      </c>
      <c r="DS53">
        <v>66.89739024390245</v>
      </c>
      <c r="DT53">
        <v>65.402658536585363</v>
      </c>
      <c r="DV53">
        <v>80.967073170731723</v>
      </c>
      <c r="DW53">
        <v>74.251658536585381</v>
      </c>
      <c r="DX53">
        <v>74.247024135326029</v>
      </c>
      <c r="DY53">
        <v>64.740317073170729</v>
      </c>
      <c r="DZ53">
        <v>78.764560975609768</v>
      </c>
      <c r="EA53">
        <v>60.128804878048783</v>
      </c>
      <c r="EB53">
        <v>71.683341463414635</v>
      </c>
      <c r="EC53">
        <v>74.62175609756099</v>
      </c>
      <c r="ED53">
        <v>74.399959128569776</v>
      </c>
      <c r="EE53">
        <v>62.292364864528885</v>
      </c>
      <c r="EF53">
        <v>59.918390282811473</v>
      </c>
      <c r="EG53">
        <v>81.792682926829286</v>
      </c>
      <c r="EH53">
        <v>74.407243902439035</v>
      </c>
      <c r="EI53">
        <v>66.596612585844298</v>
      </c>
      <c r="EJ53">
        <v>69.178624164656384</v>
      </c>
      <c r="EK53">
        <v>51.361195121951226</v>
      </c>
      <c r="EL53">
        <v>74.713672323254116</v>
      </c>
      <c r="EM53">
        <v>73.563414634146355</v>
      </c>
      <c r="EN53">
        <v>80.987804878048777</v>
      </c>
      <c r="EO53">
        <v>73.575609756097563</v>
      </c>
      <c r="EP53">
        <v>82.811268292682939</v>
      </c>
      <c r="EQ53">
        <v>78.870731707317077</v>
      </c>
      <c r="ER53">
        <v>74.320243902439017</v>
      </c>
      <c r="ET53">
        <v>70.015926829268295</v>
      </c>
      <c r="EU53">
        <v>63.805463414634147</v>
      </c>
      <c r="EV53">
        <v>76.306317073170746</v>
      </c>
      <c r="EW53">
        <v>72.509234349274621</v>
      </c>
      <c r="EX53">
        <v>76.19019512195122</v>
      </c>
      <c r="EZ53">
        <v>70.187685805946586</v>
      </c>
      <c r="FA53">
        <v>74.795878048780494</v>
      </c>
      <c r="FB53">
        <v>55.674634146341475</v>
      </c>
      <c r="FC53">
        <v>80.746341463414637</v>
      </c>
      <c r="FD53">
        <v>65.430512195121963</v>
      </c>
      <c r="FE53">
        <v>71.973387210025393</v>
      </c>
      <c r="FF53">
        <v>75.623121951219517</v>
      </c>
      <c r="FG53">
        <v>67.875536585365865</v>
      </c>
      <c r="FI53">
        <v>55.187585365853657</v>
      </c>
      <c r="FJ53">
        <v>62.209756097560984</v>
      </c>
      <c r="FK53">
        <v>73.266829268292696</v>
      </c>
      <c r="FL53">
        <v>58.557365853658538</v>
      </c>
      <c r="FM53">
        <v>74.486439024390251</v>
      </c>
      <c r="FN53">
        <v>78.920519707040924</v>
      </c>
      <c r="FO53">
        <v>59.4039268292683</v>
      </c>
      <c r="FP53">
        <v>76.72682926829269</v>
      </c>
      <c r="FQ53">
        <v>57.536292682926835</v>
      </c>
      <c r="FR53">
        <v>51.269682926829276</v>
      </c>
      <c r="FS53">
        <v>73.907365853658547</v>
      </c>
      <c r="FT53">
        <v>81.2048780487805</v>
      </c>
      <c r="FU53">
        <v>81.2951219512195</v>
      </c>
      <c r="FV53">
        <v>68.325780487804892</v>
      </c>
      <c r="FX53">
        <v>80.904878048780489</v>
      </c>
      <c r="FY53">
        <v>79.607437703427493</v>
      </c>
      <c r="FZ53">
        <v>76.211780487804887</v>
      </c>
      <c r="GA53">
        <v>65.533126970674317</v>
      </c>
      <c r="GB53">
        <v>65.432000000000016</v>
      </c>
      <c r="GC53">
        <v>77.046219512195123</v>
      </c>
      <c r="GD53">
        <v>73.852536585365868</v>
      </c>
      <c r="GE53">
        <v>68.478487804878057</v>
      </c>
      <c r="GG53">
        <v>64.795682926829272</v>
      </c>
      <c r="GH53">
        <v>76.695121951219519</v>
      </c>
      <c r="GI53">
        <v>57.496325757145719</v>
      </c>
      <c r="GJ53">
        <v>78.671195121951229</v>
      </c>
      <c r="GK53">
        <v>69.769268292682938</v>
      </c>
      <c r="GL53">
        <v>80.470731707317086</v>
      </c>
      <c r="GM53">
        <v>72.485170731707328</v>
      </c>
      <c r="GN53">
        <v>72.615365853658545</v>
      </c>
      <c r="GO53">
        <v>69.845906367535065</v>
      </c>
      <c r="GP53">
        <v>79.975777317875313</v>
      </c>
      <c r="GQ53">
        <v>75.925073170731707</v>
      </c>
      <c r="GR53">
        <v>77.804414634146355</v>
      </c>
      <c r="GS53">
        <v>74.409756097560987</v>
      </c>
      <c r="GT53">
        <v>69.683902439024394</v>
      </c>
      <c r="GU53">
        <v>64.031585365853658</v>
      </c>
      <c r="GV53">
        <v>67.220959633013976</v>
      </c>
      <c r="GW53">
        <v>73.86360975609756</v>
      </c>
      <c r="GX53">
        <v>62.997024390243908</v>
      </c>
      <c r="GY53">
        <v>64.713317073170742</v>
      </c>
      <c r="GZ53">
        <v>81.743902439024396</v>
      </c>
      <c r="HA53">
        <v>69.053439024390244</v>
      </c>
      <c r="HB53">
        <v>49.024268292682933</v>
      </c>
      <c r="HC53">
        <v>71.955243902439037</v>
      </c>
      <c r="HD53">
        <v>83.323215077605312</v>
      </c>
      <c r="HE53">
        <v>54.335487804878049</v>
      </c>
      <c r="HF53">
        <v>74.536585365853668</v>
      </c>
      <c r="HG53">
        <v>57.601618354943533</v>
      </c>
      <c r="HH53">
        <v>54.18307317073171</v>
      </c>
      <c r="HI53">
        <v>57.603085260322828</v>
      </c>
      <c r="HJ53">
        <v>67.114828524685819</v>
      </c>
      <c r="HK53">
        <v>65.940804878048795</v>
      </c>
      <c r="HL53">
        <v>70.600390243902439</v>
      </c>
      <c r="HM53">
        <v>75.958536585365863</v>
      </c>
      <c r="HN53">
        <v>79.970731707317086</v>
      </c>
      <c r="HO53">
        <v>81.802439024390253</v>
      </c>
      <c r="HP53">
        <v>52.75373170731708</v>
      </c>
      <c r="HR53">
        <v>72.724390243902448</v>
      </c>
      <c r="HS53">
        <v>71.539439024390248</v>
      </c>
      <c r="HU53">
        <v>50.752243902439034</v>
      </c>
      <c r="HV53">
        <v>73.727323278845347</v>
      </c>
      <c r="HW53">
        <v>71.83632600635211</v>
      </c>
      <c r="HX53">
        <v>58.068609756097565</v>
      </c>
      <c r="HY53">
        <v>74.167390243902446</v>
      </c>
      <c r="HZ53">
        <v>70.113609756097574</v>
      </c>
      <c r="IA53">
        <v>66.872902439024401</v>
      </c>
      <c r="IB53">
        <v>74.280918042127524</v>
      </c>
      <c r="IC53">
        <v>67.572292682926843</v>
      </c>
      <c r="ID53">
        <v>71.965926066965721</v>
      </c>
      <c r="IE53">
        <v>72.285975609756107</v>
      </c>
      <c r="IF53">
        <v>67.220959633013976</v>
      </c>
      <c r="IG53">
        <v>57.603085260322821</v>
      </c>
      <c r="IH53">
        <v>69.977317073170752</v>
      </c>
      <c r="II53">
        <v>74.906682926829262</v>
      </c>
      <c r="IJ53">
        <v>74.369414634146338</v>
      </c>
      <c r="IL53">
        <v>61.674439024390253</v>
      </c>
      <c r="IM53">
        <v>57.722000000000008</v>
      </c>
      <c r="IN53">
        <v>70.80926829268293</v>
      </c>
      <c r="IO53">
        <v>74.236841276866159</v>
      </c>
      <c r="IP53">
        <v>76.542195121951224</v>
      </c>
      <c r="IQ53" s="1">
        <v>78.641463414634146</v>
      </c>
      <c r="IR53">
        <v>70.283414634146354</v>
      </c>
      <c r="IS53">
        <v>72.507073170731715</v>
      </c>
      <c r="IT53">
        <v>73.794195121951219</v>
      </c>
      <c r="IV53">
        <v>79.373170731707319</v>
      </c>
      <c r="IW53">
        <v>75.142853658536595</v>
      </c>
      <c r="IX53">
        <v>71.064756097560988</v>
      </c>
      <c r="IY53">
        <v>70.973762946489671</v>
      </c>
      <c r="IZ53">
        <v>73.612512195121965</v>
      </c>
      <c r="JA53">
        <v>70.148780487804885</v>
      </c>
      <c r="JB53">
        <v>63.775609756097573</v>
      </c>
      <c r="JC53">
        <v>57.181073170731707</v>
      </c>
      <c r="JD53">
        <v>57.808609756097574</v>
      </c>
      <c r="JE53">
        <v>54.697195121951225</v>
      </c>
    </row>
    <row r="54" spans="1:265" x14ac:dyDescent="0.25">
      <c r="A54" s="3">
        <f t="shared" si="0"/>
        <v>2012</v>
      </c>
      <c r="B54">
        <v>75.183195121951215</v>
      </c>
      <c r="C54">
        <v>62.09297560975611</v>
      </c>
      <c r="D54">
        <v>59.71843902439025</v>
      </c>
      <c r="E54">
        <v>77.44826829268294</v>
      </c>
      <c r="G54">
        <v>70.440675051526298</v>
      </c>
      <c r="H54">
        <v>77.019146341463426</v>
      </c>
      <c r="I54">
        <v>75.814756097560988</v>
      </c>
      <c r="J54">
        <v>73.586219512195115</v>
      </c>
      <c r="L54">
        <v>75.621804878048792</v>
      </c>
      <c r="M54">
        <v>82.046341463414635</v>
      </c>
      <c r="N54">
        <v>80.936585365853674</v>
      </c>
      <c r="O54">
        <v>71.405682926829272</v>
      </c>
      <c r="P54">
        <v>55.782878048780496</v>
      </c>
      <c r="Q54">
        <v>80.385365853658541</v>
      </c>
      <c r="R54">
        <v>59.797853658536589</v>
      </c>
      <c r="S54">
        <v>58.295829268292685</v>
      </c>
      <c r="T54">
        <v>71.100902439024395</v>
      </c>
      <c r="U54">
        <v>74.31463414634149</v>
      </c>
      <c r="V54">
        <v>76.44295121951221</v>
      </c>
      <c r="W54">
        <v>74.913975609756093</v>
      </c>
      <c r="X54">
        <v>76.120146341463439</v>
      </c>
      <c r="Y54">
        <v>71.965853658536574</v>
      </c>
      <c r="Z54">
        <v>69.908658536585364</v>
      </c>
      <c r="AA54">
        <v>81.677804878048789</v>
      </c>
      <c r="AB54">
        <v>67.446951219512201</v>
      </c>
      <c r="AC54">
        <v>74.410439024390257</v>
      </c>
      <c r="AD54">
        <v>75.170024390243924</v>
      </c>
      <c r="AE54">
        <v>76.795195121951238</v>
      </c>
      <c r="AF54">
        <v>68.624902439024396</v>
      </c>
      <c r="AG54">
        <v>62.347243902439033</v>
      </c>
      <c r="AH54">
        <v>49.012146341463414</v>
      </c>
      <c r="AI54">
        <v>81.583512195121955</v>
      </c>
      <c r="AJ54">
        <v>75.993488603453045</v>
      </c>
      <c r="AK54">
        <v>82.697560975609761</v>
      </c>
      <c r="AL54">
        <v>80.422121951219523</v>
      </c>
      <c r="AM54">
        <v>78.609536585365859</v>
      </c>
      <c r="AN54">
        <v>75.628048780487816</v>
      </c>
      <c r="AO54">
        <v>51.490170731707323</v>
      </c>
      <c r="AP54">
        <v>56.217682926829276</v>
      </c>
      <c r="AQ54">
        <v>57.858073170731707</v>
      </c>
      <c r="AR54">
        <v>62.149073170731711</v>
      </c>
      <c r="AS54">
        <v>73.630780487804898</v>
      </c>
      <c r="AT54">
        <v>62.58146341463415</v>
      </c>
      <c r="AU54">
        <v>71.96282926829268</v>
      </c>
      <c r="AV54">
        <v>79.054512195121973</v>
      </c>
      <c r="AW54">
        <v>72.602507747126594</v>
      </c>
      <c r="AX54">
        <v>79.142121951219522</v>
      </c>
      <c r="BA54">
        <v>79.761780487804884</v>
      </c>
      <c r="BB54">
        <v>78.075609756097577</v>
      </c>
      <c r="BC54">
        <v>80.53902439024391</v>
      </c>
      <c r="BD54">
        <v>61.295463414634149</v>
      </c>
      <c r="BF54">
        <v>80.051219512195118</v>
      </c>
      <c r="BG54">
        <v>73.135292682926831</v>
      </c>
      <c r="BH54">
        <v>75.181195121951234</v>
      </c>
      <c r="BI54">
        <v>73.853010071482984</v>
      </c>
      <c r="BJ54">
        <v>68.651855496671061</v>
      </c>
      <c r="BK54">
        <v>74.75706322071774</v>
      </c>
      <c r="BL54">
        <v>71.702601979773007</v>
      </c>
      <c r="BM54">
        <v>76.578560066938707</v>
      </c>
      <c r="BN54">
        <v>75.432975609756113</v>
      </c>
      <c r="BO54">
        <v>70.728195121951217</v>
      </c>
      <c r="BP54">
        <v>81.226950260122436</v>
      </c>
      <c r="BQ54">
        <v>63.212926829268298</v>
      </c>
      <c r="BR54">
        <v>82.426829268292707</v>
      </c>
      <c r="BS54">
        <v>76.326829268292698</v>
      </c>
      <c r="BT54">
        <v>63.248585365853671</v>
      </c>
      <c r="BU54">
        <v>80.251098309404227</v>
      </c>
      <c r="BV54">
        <v>61.000121770530505</v>
      </c>
      <c r="BW54">
        <v>80.626829268292695</v>
      </c>
      <c r="BX54">
        <v>69.743731707317082</v>
      </c>
      <c r="BY54">
        <v>81.968292682926844</v>
      </c>
      <c r="BZ54">
        <v>81.190243902439036</v>
      </c>
      <c r="CA54">
        <v>68.733975609756101</v>
      </c>
      <c r="CB54">
        <v>64.095341463414627</v>
      </c>
      <c r="CC54">
        <v>80.904878048780489</v>
      </c>
      <c r="CD54">
        <v>72.603634146341477</v>
      </c>
      <c r="CE54">
        <v>61.524317073170735</v>
      </c>
      <c r="CG54">
        <v>57.761121951219522</v>
      </c>
      <c r="CH54">
        <v>60.201390243902445</v>
      </c>
      <c r="CI54">
        <v>55.757780487804879</v>
      </c>
      <c r="CJ54">
        <v>56.668341463414642</v>
      </c>
      <c r="CK54">
        <v>80.634146341463421</v>
      </c>
      <c r="CL54">
        <v>73.003292682926826</v>
      </c>
      <c r="CM54">
        <v>71.299024390243915</v>
      </c>
      <c r="CN54">
        <v>72.118463414634149</v>
      </c>
      <c r="CO54">
        <v>78.714390243902457</v>
      </c>
      <c r="CP54">
        <v>66.215878048780496</v>
      </c>
      <c r="CQ54">
        <v>80.197967919943594</v>
      </c>
      <c r="CR54">
        <v>83.480487804878067</v>
      </c>
      <c r="CS54">
        <v>72.754000000000005</v>
      </c>
      <c r="CT54">
        <v>60.146511812093955</v>
      </c>
      <c r="CU54">
        <v>76.924390243902437</v>
      </c>
      <c r="CV54">
        <v>62.034365853658549</v>
      </c>
      <c r="CW54">
        <v>75.063414634146341</v>
      </c>
      <c r="CX54">
        <v>71.861531873129962</v>
      </c>
      <c r="CY54">
        <v>69.513575940549885</v>
      </c>
      <c r="CZ54">
        <v>62.137602615703521</v>
      </c>
      <c r="DA54">
        <v>60.306035579593754</v>
      </c>
      <c r="DB54">
        <v>68.517585365853662</v>
      </c>
      <c r="DC54">
        <v>63.040819658081766</v>
      </c>
      <c r="DE54">
        <v>67.400073170731716</v>
      </c>
      <c r="DG54">
        <v>80.846341463414646</v>
      </c>
      <c r="DH54">
        <v>74.802829268292683</v>
      </c>
      <c r="DI54">
        <v>68.950756097560983</v>
      </c>
      <c r="DJ54">
        <v>82.917073170731712</v>
      </c>
      <c r="DK54">
        <v>81.7048780487805</v>
      </c>
      <c r="DL54">
        <v>82.239024390243912</v>
      </c>
      <c r="DM54">
        <v>75.299829268292697</v>
      </c>
      <c r="DN54">
        <v>73.746902439024396</v>
      </c>
      <c r="DO54">
        <v>83.096097560975608</v>
      </c>
      <c r="DP54">
        <v>69.61</v>
      </c>
      <c r="DQ54">
        <v>64.859926829268304</v>
      </c>
      <c r="DR54">
        <v>70.002439024390242</v>
      </c>
      <c r="DS54">
        <v>67.327390243902443</v>
      </c>
      <c r="DT54">
        <v>65.543853658536591</v>
      </c>
      <c r="DV54">
        <v>81.213414634146361</v>
      </c>
      <c r="DW54">
        <v>74.374414634146362</v>
      </c>
      <c r="DX54">
        <v>74.479228406877212</v>
      </c>
      <c r="DY54">
        <v>65.15378048780488</v>
      </c>
      <c r="DZ54">
        <v>78.965414634146342</v>
      </c>
      <c r="EA54">
        <v>60.589536585365863</v>
      </c>
      <c r="EB54">
        <v>71.650073170731716</v>
      </c>
      <c r="EC54">
        <v>74.778658536585368</v>
      </c>
      <c r="ED54">
        <v>74.627575039957662</v>
      </c>
      <c r="EE54">
        <v>62.791934647738465</v>
      </c>
      <c r="EF54">
        <v>60.518702521464732</v>
      </c>
      <c r="EG54">
        <v>82.3829268292683</v>
      </c>
      <c r="EH54">
        <v>74.524317073170749</v>
      </c>
      <c r="EI54">
        <v>66.904789305109588</v>
      </c>
      <c r="EJ54">
        <v>69.459853933998758</v>
      </c>
      <c r="EK54">
        <v>51.986560975609763</v>
      </c>
      <c r="EL54">
        <v>74.924399581208448</v>
      </c>
      <c r="EM54">
        <v>73.863414634146352</v>
      </c>
      <c r="EN54">
        <v>81.392682926829266</v>
      </c>
      <c r="EO54">
        <v>73.778048780487808</v>
      </c>
      <c r="EP54">
        <v>83.034585365853687</v>
      </c>
      <c r="EQ54">
        <v>79.021951219512204</v>
      </c>
      <c r="ER54">
        <v>74.660658536585373</v>
      </c>
      <c r="ET54">
        <v>70.478317073170729</v>
      </c>
      <c r="EU54">
        <v>64.249121951219522</v>
      </c>
      <c r="EV54">
        <v>76.457439024390254</v>
      </c>
      <c r="EW54">
        <v>72.711079387010741</v>
      </c>
      <c r="EX54">
        <v>76.353585365853675</v>
      </c>
      <c r="EZ54">
        <v>70.449682861477925</v>
      </c>
      <c r="FA54">
        <v>74.990853658536594</v>
      </c>
      <c r="FB54">
        <v>56.102439024390243</v>
      </c>
      <c r="FC54">
        <v>80.746341463414637</v>
      </c>
      <c r="FD54">
        <v>65.728951219512197</v>
      </c>
      <c r="FE54">
        <v>72.176914206657514</v>
      </c>
      <c r="FF54">
        <v>76.014073170731706</v>
      </c>
      <c r="FG54">
        <v>68.263146341463425</v>
      </c>
      <c r="FI54">
        <v>55.776536585365861</v>
      </c>
      <c r="FJ54">
        <v>62.450951219512199</v>
      </c>
      <c r="FK54">
        <v>73.863414634146352</v>
      </c>
      <c r="FL54">
        <v>59.814731707317087</v>
      </c>
      <c r="FM54">
        <v>74.685560975609761</v>
      </c>
      <c r="FN54">
        <v>79.025147819379796</v>
      </c>
      <c r="FO54">
        <v>60.684707317073176</v>
      </c>
      <c r="FP54">
        <v>77.121951219512212</v>
      </c>
      <c r="FQ54">
        <v>58.170243902439026</v>
      </c>
      <c r="FR54">
        <v>51.690487804878053</v>
      </c>
      <c r="FS54">
        <v>74.209463414634158</v>
      </c>
      <c r="FT54">
        <v>81.104878048780492</v>
      </c>
      <c r="FU54">
        <v>81.451219512195138</v>
      </c>
      <c r="FV54">
        <v>68.727951219512221</v>
      </c>
      <c r="FX54">
        <v>81.156097560975624</v>
      </c>
      <c r="FY54">
        <v>79.72786330013227</v>
      </c>
      <c r="FZ54">
        <v>76.442024390243915</v>
      </c>
      <c r="GA54">
        <v>66.043420226474439</v>
      </c>
      <c r="GB54">
        <v>65.697853658536602</v>
      </c>
      <c r="GC54">
        <v>77.239048780487821</v>
      </c>
      <c r="GD54">
        <v>74.056682926829268</v>
      </c>
      <c r="GE54">
        <v>68.604219512195129</v>
      </c>
      <c r="GG54">
        <v>64.941560975609761</v>
      </c>
      <c r="GH54">
        <v>76.746341463414637</v>
      </c>
      <c r="GI54">
        <v>58.044477345004744</v>
      </c>
      <c r="GJ54">
        <v>78.92641463414634</v>
      </c>
      <c r="GK54">
        <v>70.209609756097578</v>
      </c>
      <c r="GL54">
        <v>80.373170731707319</v>
      </c>
      <c r="GM54">
        <v>72.654512195121967</v>
      </c>
      <c r="GN54">
        <v>72.784707317073185</v>
      </c>
      <c r="GO54">
        <v>70.091126234830938</v>
      </c>
      <c r="GP54">
        <v>80.107739321228593</v>
      </c>
      <c r="GQ54">
        <v>76.12753658536586</v>
      </c>
      <c r="GR54">
        <v>77.972365853658545</v>
      </c>
      <c r="GS54">
        <v>74.412195121951228</v>
      </c>
      <c r="GT54">
        <v>70.072195121951239</v>
      </c>
      <c r="GU54">
        <v>64.835463414634134</v>
      </c>
      <c r="GV54">
        <v>67.577335619182008</v>
      </c>
      <c r="GW54">
        <v>74.038463414634165</v>
      </c>
      <c r="GX54">
        <v>63.360048780487816</v>
      </c>
      <c r="GY54">
        <v>65.285585365853663</v>
      </c>
      <c r="GZ54">
        <v>81.995121951219517</v>
      </c>
      <c r="HA54">
        <v>69.452951219512215</v>
      </c>
      <c r="HB54">
        <v>49.753585365853667</v>
      </c>
      <c r="HC54">
        <v>72.231853658536579</v>
      </c>
      <c r="HE54">
        <v>54.695756097560981</v>
      </c>
      <c r="HF54">
        <v>74.836585365853679</v>
      </c>
      <c r="HG54">
        <v>58.247552317926761</v>
      </c>
      <c r="HH54">
        <v>54.733000000000004</v>
      </c>
      <c r="HI54">
        <v>58.24907519404637</v>
      </c>
      <c r="HJ54">
        <v>67.528682563332623</v>
      </c>
      <c r="HK54">
        <v>66.056536585365876</v>
      </c>
      <c r="HL54">
        <v>70.806829268292688</v>
      </c>
      <c r="HM54">
        <v>76.109756097560989</v>
      </c>
      <c r="HN54">
        <v>80.12439024390244</v>
      </c>
      <c r="HO54">
        <v>81.7048780487805</v>
      </c>
      <c r="HP54">
        <v>53.990439024390248</v>
      </c>
      <c r="HQ54">
        <v>73.053658536585374</v>
      </c>
      <c r="HR54">
        <v>74.226829268292704</v>
      </c>
      <c r="HS54">
        <v>70.851487804878062</v>
      </c>
      <c r="HU54">
        <v>51.274756097560974</v>
      </c>
      <c r="HV54">
        <v>73.899022271870194</v>
      </c>
      <c r="HW54">
        <v>72.133274279923029</v>
      </c>
      <c r="HX54">
        <v>58.644560975609764</v>
      </c>
      <c r="HY54">
        <v>74.416804878048794</v>
      </c>
      <c r="HZ54">
        <v>70.384731707317087</v>
      </c>
      <c r="IA54">
        <v>67.109121951219535</v>
      </c>
      <c r="IB54">
        <v>74.513275895592784</v>
      </c>
      <c r="IC54">
        <v>67.804146341463408</v>
      </c>
      <c r="ID54">
        <v>72.169767069794275</v>
      </c>
      <c r="IE54">
        <v>72.423975609756113</v>
      </c>
      <c r="IF54">
        <v>67.577335619182008</v>
      </c>
      <c r="IG54">
        <v>58.249075194046384</v>
      </c>
      <c r="IH54">
        <v>70.152902439024388</v>
      </c>
      <c r="II54">
        <v>75.018902439024387</v>
      </c>
      <c r="IJ54">
        <v>74.636292682926836</v>
      </c>
      <c r="IL54">
        <v>62.487292682926835</v>
      </c>
      <c r="IM54">
        <v>58.274829268292692</v>
      </c>
      <c r="IN54">
        <v>70.944146341463423</v>
      </c>
      <c r="IO54">
        <v>74.47654367815764</v>
      </c>
      <c r="IP54">
        <v>76.688365853658539</v>
      </c>
      <c r="IQ54" s="1">
        <v>78.741463414634154</v>
      </c>
      <c r="IR54">
        <v>70.56302439024391</v>
      </c>
      <c r="IS54">
        <v>72.662634146341475</v>
      </c>
      <c r="IT54">
        <v>73.92624390243904</v>
      </c>
      <c r="IV54">
        <v>79.473170731707327</v>
      </c>
      <c r="IW54">
        <v>75.32134146341464</v>
      </c>
      <c r="IX54">
        <v>71.313439024390249</v>
      </c>
      <c r="IY54">
        <v>71.216975918708513</v>
      </c>
      <c r="IZ54">
        <v>73.967487804878061</v>
      </c>
      <c r="JA54">
        <v>70.497560975609773</v>
      </c>
      <c r="JB54">
        <v>64.033390243902446</v>
      </c>
      <c r="JC54">
        <v>58.520414634146341</v>
      </c>
      <c r="JD54">
        <v>58.947487804878058</v>
      </c>
      <c r="JE54">
        <v>56.407707317073175</v>
      </c>
    </row>
    <row r="55" spans="1:265" x14ac:dyDescent="0.25">
      <c r="A55" s="3">
        <f t="shared" si="0"/>
        <v>2013</v>
      </c>
      <c r="B55">
        <v>75.319731707317075</v>
      </c>
      <c r="C55">
        <v>62.501609756097565</v>
      </c>
      <c r="D55">
        <v>60.321756097560986</v>
      </c>
      <c r="E55">
        <v>77.747097560975618</v>
      </c>
      <c r="G55">
        <v>70.631378276818637</v>
      </c>
      <c r="H55">
        <v>77.174999999999997</v>
      </c>
      <c r="I55">
        <v>75.974560975609762</v>
      </c>
      <c r="J55">
        <v>73.811926829268302</v>
      </c>
      <c r="L55">
        <v>75.773658536585373</v>
      </c>
      <c r="M55">
        <v>82.148780487804885</v>
      </c>
      <c r="N55">
        <v>81.136585365853662</v>
      </c>
      <c r="O55">
        <v>71.581414634146341</v>
      </c>
      <c r="P55">
        <v>56.234512195121958</v>
      </c>
      <c r="Q55">
        <v>80.587804878048786</v>
      </c>
      <c r="R55">
        <v>60.056512195121954</v>
      </c>
      <c r="S55">
        <v>58.860365853658543</v>
      </c>
      <c r="T55">
        <v>71.49775609756098</v>
      </c>
      <c r="U55">
        <v>74.860975609756096</v>
      </c>
      <c r="V55">
        <v>76.585219512195138</v>
      </c>
      <c r="W55">
        <v>75.066536585365867</v>
      </c>
      <c r="X55">
        <v>76.290341463414634</v>
      </c>
      <c r="Y55">
        <v>72.470731707317071</v>
      </c>
      <c r="Z55">
        <v>70.013073170731715</v>
      </c>
      <c r="AA55">
        <v>80.572439024390249</v>
      </c>
      <c r="AB55">
        <v>67.917365853658538</v>
      </c>
      <c r="AC55">
        <v>74.69634146341464</v>
      </c>
      <c r="AD55">
        <v>75.327951219512201</v>
      </c>
      <c r="AE55">
        <v>76.851219512195129</v>
      </c>
      <c r="AF55">
        <v>69.025073170731702</v>
      </c>
      <c r="AG55">
        <v>63.550658536585374</v>
      </c>
      <c r="AH55">
        <v>49.795658536585371</v>
      </c>
      <c r="AI55">
        <v>81.772048780487808</v>
      </c>
      <c r="AJ55">
        <v>76.355162986980844</v>
      </c>
      <c r="AK55">
        <v>82.79756097560977</v>
      </c>
      <c r="AL55">
        <v>80.581121951219529</v>
      </c>
      <c r="AM55">
        <v>78.780268292682933</v>
      </c>
      <c r="AN55">
        <v>75.79517073170733</v>
      </c>
      <c r="AO55">
        <v>52.016048780487814</v>
      </c>
      <c r="AP55">
        <v>56.641975609756102</v>
      </c>
      <c r="AQ55">
        <v>58.312390243902449</v>
      </c>
      <c r="AR55">
        <v>62.870097560975616</v>
      </c>
      <c r="AS55">
        <v>73.803658536585374</v>
      </c>
      <c r="AT55">
        <v>62.909073170731709</v>
      </c>
      <c r="AU55">
        <v>72.096536585365868</v>
      </c>
      <c r="AV55">
        <v>79.231560975609753</v>
      </c>
      <c r="AW55">
        <v>72.763240493411828</v>
      </c>
      <c r="AX55">
        <v>79.256341463414643</v>
      </c>
      <c r="BA55">
        <v>79.944780487804877</v>
      </c>
      <c r="BB55">
        <v>78.175609756097558</v>
      </c>
      <c r="BC55">
        <v>80.490243902439033</v>
      </c>
      <c r="BD55">
        <v>61.677365853658543</v>
      </c>
      <c r="BF55">
        <v>80.3</v>
      </c>
      <c r="BG55">
        <v>73.327243902439037</v>
      </c>
      <c r="BH55">
        <v>75.412170731707334</v>
      </c>
      <c r="BI55">
        <v>74.020968641600703</v>
      </c>
      <c r="BJ55">
        <v>68.967539621070273</v>
      </c>
      <c r="BK55">
        <v>74.936118758288401</v>
      </c>
      <c r="BL55">
        <v>72.092971562228229</v>
      </c>
      <c r="BM55">
        <v>76.891080207705713</v>
      </c>
      <c r="BN55">
        <v>75.643390243902445</v>
      </c>
      <c r="BO55">
        <v>70.92024390243904</v>
      </c>
      <c r="BP55">
        <v>81.512819908220834</v>
      </c>
      <c r="BQ55">
        <v>63.694902439024389</v>
      </c>
      <c r="BR55">
        <v>83.078048780487819</v>
      </c>
      <c r="BS55">
        <v>77.141463414634146</v>
      </c>
      <c r="BT55">
        <v>63.924170731707328</v>
      </c>
      <c r="BU55">
        <v>80.53255826768239</v>
      </c>
      <c r="BV55">
        <v>61.359951060062095</v>
      </c>
      <c r="BW55">
        <v>80.975609756097569</v>
      </c>
      <c r="BX55">
        <v>69.911439024390262</v>
      </c>
      <c r="BY55">
        <v>82.219512195121965</v>
      </c>
      <c r="BZ55">
        <v>81.441463414634143</v>
      </c>
      <c r="CA55">
        <v>68.830853658536597</v>
      </c>
      <c r="CB55">
        <v>64.670878048780494</v>
      </c>
      <c r="CC55">
        <v>81.004878048780498</v>
      </c>
      <c r="CD55">
        <v>72.698463414634162</v>
      </c>
      <c r="CE55">
        <v>61.820317073170735</v>
      </c>
      <c r="CG55">
        <v>58.279609756097571</v>
      </c>
      <c r="CH55">
        <v>60.462170731707324</v>
      </c>
      <c r="CI55">
        <v>56.149658536585378</v>
      </c>
      <c r="CJ55">
        <v>56.978000000000009</v>
      </c>
      <c r="CK55">
        <v>81.285365853658533</v>
      </c>
      <c r="CL55">
        <v>73.189097560975611</v>
      </c>
      <c r="CM55">
        <v>71.830487804878061</v>
      </c>
      <c r="CN55">
        <v>72.454024390243916</v>
      </c>
      <c r="CO55">
        <v>78.953634146341471</v>
      </c>
      <c r="CP55">
        <v>66.31765853658537</v>
      </c>
      <c r="CQ55">
        <v>80.380834702878758</v>
      </c>
      <c r="CR55">
        <v>83.831707317073182</v>
      </c>
      <c r="CS55">
        <v>72.939707317073172</v>
      </c>
      <c r="CT55">
        <v>60.675937483668456</v>
      </c>
      <c r="CU55">
        <v>77.126829268292695</v>
      </c>
      <c r="CV55">
        <v>62.388000000000005</v>
      </c>
      <c r="CW55">
        <v>75.565853658536597</v>
      </c>
      <c r="CX55">
        <v>72.115897431240882</v>
      </c>
      <c r="CY55">
        <v>69.782100440910895</v>
      </c>
      <c r="CZ55">
        <v>62.54378434262847</v>
      </c>
      <c r="DA55">
        <v>60.688537027623504</v>
      </c>
      <c r="DB55">
        <v>68.695121951219519</v>
      </c>
      <c r="DC55">
        <v>63.459616858603503</v>
      </c>
      <c r="DE55">
        <v>67.739341463414632</v>
      </c>
      <c r="DG55">
        <v>81</v>
      </c>
      <c r="DH55">
        <v>75.165414634146344</v>
      </c>
      <c r="DI55">
        <v>69.195463414634162</v>
      </c>
      <c r="DJ55">
        <v>82.060975609756113</v>
      </c>
      <c r="DK55">
        <v>82.056097560975616</v>
      </c>
      <c r="DL55">
        <v>82.690243902439022</v>
      </c>
      <c r="DM55">
        <v>75.490268292682927</v>
      </c>
      <c r="DN55">
        <v>73.896926829268295</v>
      </c>
      <c r="DO55">
        <v>83.331951219512206</v>
      </c>
      <c r="DP55">
        <v>70.45</v>
      </c>
      <c r="DQ55">
        <v>65.603073170731719</v>
      </c>
      <c r="DR55">
        <v>70.202439024390245</v>
      </c>
      <c r="DS55">
        <v>67.728024390243903</v>
      </c>
      <c r="DT55">
        <v>65.700170731707317</v>
      </c>
      <c r="DV55">
        <v>81.70512195121951</v>
      </c>
      <c r="DW55">
        <v>74.498682926829289</v>
      </c>
      <c r="DX55">
        <v>74.703491655296162</v>
      </c>
      <c r="DY55">
        <v>65.547195121951233</v>
      </c>
      <c r="DZ55">
        <v>79.15031707317074</v>
      </c>
      <c r="EA55">
        <v>61.041170731707325</v>
      </c>
      <c r="EB55">
        <v>71.65909756097561</v>
      </c>
      <c r="EC55">
        <v>74.937731707317084</v>
      </c>
      <c r="ED55">
        <v>74.848882997839723</v>
      </c>
      <c r="EE55">
        <v>63.253776248884613</v>
      </c>
      <c r="EF55">
        <v>61.076492248646773</v>
      </c>
      <c r="EG55">
        <v>82.260975609756116</v>
      </c>
      <c r="EH55">
        <v>74.659292682926832</v>
      </c>
      <c r="EI55">
        <v>67.193320418788758</v>
      </c>
      <c r="EJ55">
        <v>69.729661329552982</v>
      </c>
      <c r="EK55">
        <v>52.565024390243906</v>
      </c>
      <c r="EL55">
        <v>75.145461345226536</v>
      </c>
      <c r="EM55">
        <v>73.914634146341456</v>
      </c>
      <c r="EN55">
        <v>81.8</v>
      </c>
      <c r="EO55">
        <v>73.982926829268308</v>
      </c>
      <c r="EP55">
        <v>83.240463414634149</v>
      </c>
      <c r="EQ55">
        <v>79.170731707317088</v>
      </c>
      <c r="ER55">
        <v>74.970146341463433</v>
      </c>
      <c r="ET55">
        <v>70.864560975609777</v>
      </c>
      <c r="EU55">
        <v>64.681756097560978</v>
      </c>
      <c r="EV55">
        <v>76.635951219512208</v>
      </c>
      <c r="EW55">
        <v>72.920473945678921</v>
      </c>
      <c r="EX55">
        <v>76.523073170731706</v>
      </c>
      <c r="EZ55">
        <v>70.702873659636239</v>
      </c>
      <c r="FA55">
        <v>75.179707317073181</v>
      </c>
      <c r="FB55">
        <v>56.536121951219528</v>
      </c>
      <c r="FC55">
        <v>81.746341463414637</v>
      </c>
      <c r="FD55">
        <v>65.988487804878048</v>
      </c>
      <c r="FE55">
        <v>72.382751922222042</v>
      </c>
      <c r="FF55">
        <v>76.35512195121953</v>
      </c>
      <c r="FG55">
        <v>68.599853658536603</v>
      </c>
      <c r="FI55">
        <v>56.379609756097572</v>
      </c>
      <c r="FJ55">
        <v>62.671951219512209</v>
      </c>
      <c r="FK55">
        <v>74.01707317073172</v>
      </c>
      <c r="FL55">
        <v>60.906439024390252</v>
      </c>
      <c r="FM55">
        <v>74.875658536585377</v>
      </c>
      <c r="FN55">
        <v>79.044971990612254</v>
      </c>
      <c r="FO55">
        <v>61.845439024390252</v>
      </c>
      <c r="FP55">
        <v>77.321951219512201</v>
      </c>
      <c r="FQ55">
        <v>58.738804878048789</v>
      </c>
      <c r="FR55">
        <v>52.11270731707318</v>
      </c>
      <c r="FS55">
        <v>74.498097560975623</v>
      </c>
      <c r="FT55">
        <v>81.304878048780495</v>
      </c>
      <c r="FU55">
        <v>81.751219512195135</v>
      </c>
      <c r="FV55">
        <v>69.118170731707323</v>
      </c>
      <c r="FX55">
        <v>81.407317073170731</v>
      </c>
      <c r="FY55">
        <v>79.905765870090875</v>
      </c>
      <c r="FZ55">
        <v>76.668292682926847</v>
      </c>
      <c r="GA55">
        <v>66.536523064382806</v>
      </c>
      <c r="GB55">
        <v>65.938585365853669</v>
      </c>
      <c r="GC55">
        <v>77.432634146341471</v>
      </c>
      <c r="GD55">
        <v>74.26678048780488</v>
      </c>
      <c r="GE55">
        <v>68.734951219512212</v>
      </c>
      <c r="GG55">
        <v>65.085853658536578</v>
      </c>
      <c r="GH55">
        <v>77</v>
      </c>
      <c r="GI55">
        <v>58.561648344417542</v>
      </c>
      <c r="GJ55">
        <v>79.167390243902446</v>
      </c>
      <c r="GK55">
        <v>70.607878048780492</v>
      </c>
      <c r="GL55">
        <v>80.721951219512206</v>
      </c>
      <c r="GM55">
        <v>72.803756097560992</v>
      </c>
      <c r="GN55">
        <v>72.955463414634153</v>
      </c>
      <c r="GO55">
        <v>70.324110455603503</v>
      </c>
      <c r="GP55">
        <v>80.294481894829602</v>
      </c>
      <c r="GQ55">
        <v>76.319975609756099</v>
      </c>
      <c r="GR55">
        <v>78.139731707317083</v>
      </c>
      <c r="GS55">
        <v>75.063414634146341</v>
      </c>
      <c r="GT55">
        <v>70.578780487804877</v>
      </c>
      <c r="GU55">
        <v>65.522707317073184</v>
      </c>
      <c r="GV55">
        <v>67.906651042562345</v>
      </c>
      <c r="GW55">
        <v>74.218219512195134</v>
      </c>
      <c r="GX55">
        <v>63.685780487804877</v>
      </c>
      <c r="GY55">
        <v>65.800731707317084</v>
      </c>
      <c r="GZ55">
        <v>82.246341463414652</v>
      </c>
      <c r="HA55">
        <v>69.822414634146355</v>
      </c>
      <c r="HB55">
        <v>50.392536585365853</v>
      </c>
      <c r="HC55">
        <v>72.498536585365855</v>
      </c>
      <c r="HE55">
        <v>55.072487804878051</v>
      </c>
      <c r="HF55">
        <v>75.185365853658539</v>
      </c>
      <c r="HG55">
        <v>58.84731309321576</v>
      </c>
      <c r="HH55">
        <v>55.272317073170747</v>
      </c>
      <c r="HI55">
        <v>58.848661196590534</v>
      </c>
      <c r="HJ55">
        <v>67.927393756694528</v>
      </c>
      <c r="HK55">
        <v>66.171341463414649</v>
      </c>
      <c r="HL55">
        <v>70.988536585365864</v>
      </c>
      <c r="HM55">
        <v>76.412195121951228</v>
      </c>
      <c r="HN55">
        <v>80.321951219512201</v>
      </c>
      <c r="HO55">
        <v>81.956097560975607</v>
      </c>
      <c r="HP55">
        <v>55.119292682926833</v>
      </c>
      <c r="HR55">
        <v>73.119512195121956</v>
      </c>
      <c r="HS55">
        <v>70.375439024390261</v>
      </c>
      <c r="HU55">
        <v>51.754512195121954</v>
      </c>
      <c r="HV55">
        <v>74.063988658611024</v>
      </c>
      <c r="HW55">
        <v>72.509477887306659</v>
      </c>
      <c r="HX55">
        <v>59.15046341463416</v>
      </c>
      <c r="HY55">
        <v>74.647658536585368</v>
      </c>
      <c r="HZ55">
        <v>70.621195121951217</v>
      </c>
      <c r="IA55">
        <v>67.314048780487823</v>
      </c>
      <c r="IB55">
        <v>74.737901505353591</v>
      </c>
      <c r="IC55">
        <v>68.037829268292697</v>
      </c>
      <c r="ID55">
        <v>72.375938461655451</v>
      </c>
      <c r="IE55">
        <v>72.562121951219524</v>
      </c>
      <c r="IF55">
        <v>67.906651042562345</v>
      </c>
      <c r="IG55">
        <v>58.848661196590548</v>
      </c>
      <c r="IH55">
        <v>70.314853658536592</v>
      </c>
      <c r="II55">
        <v>75.154292682926837</v>
      </c>
      <c r="IJ55">
        <v>74.896048780487817</v>
      </c>
      <c r="IL55">
        <v>63.305609756097567</v>
      </c>
      <c r="IM55">
        <v>58.74902439024391</v>
      </c>
      <c r="IN55">
        <v>71.159512195121962</v>
      </c>
      <c r="IO55">
        <v>74.718165527261974</v>
      </c>
      <c r="IP55">
        <v>76.83465853658538</v>
      </c>
      <c r="IQ55" s="1">
        <v>78.741463414634154</v>
      </c>
      <c r="IR55">
        <v>70.800682926829282</v>
      </c>
      <c r="IS55">
        <v>72.806585365853664</v>
      </c>
      <c r="IT55">
        <v>74.07041463414636</v>
      </c>
      <c r="IV55">
        <v>79.62439024390244</v>
      </c>
      <c r="IW55">
        <v>75.505341463414652</v>
      </c>
      <c r="IX55">
        <v>71.549170731707321</v>
      </c>
      <c r="IY55">
        <v>71.46206472231178</v>
      </c>
      <c r="IZ55">
        <v>74.290512195121948</v>
      </c>
      <c r="JA55">
        <v>70.797560975609755</v>
      </c>
      <c r="JB55">
        <v>64.277073170731711</v>
      </c>
      <c r="JC55">
        <v>59.800073170731714</v>
      </c>
      <c r="JD55">
        <v>59.920195121951224</v>
      </c>
      <c r="JE55">
        <v>57.940512195121961</v>
      </c>
    </row>
    <row r="56" spans="1:265" x14ac:dyDescent="0.25">
      <c r="A56" s="3">
        <f t="shared" si="0"/>
        <v>2014</v>
      </c>
      <c r="B56">
        <v>75.456780487804878</v>
      </c>
      <c r="C56">
        <v>62.902682926829279</v>
      </c>
      <c r="D56">
        <v>60.80673170731707</v>
      </c>
      <c r="E56">
        <v>77.998390243902449</v>
      </c>
      <c r="G56">
        <v>70.827589493188214</v>
      </c>
      <c r="H56">
        <v>77.32936585365853</v>
      </c>
      <c r="I56">
        <v>76.134000000000015</v>
      </c>
      <c r="J56">
        <v>74.019585365853672</v>
      </c>
      <c r="L56">
        <v>75.924097560975625</v>
      </c>
      <c r="M56">
        <v>82.3</v>
      </c>
      <c r="N56">
        <v>81.490243902439033</v>
      </c>
      <c r="O56">
        <v>71.724756097560984</v>
      </c>
      <c r="P56">
        <v>56.663317073170731</v>
      </c>
      <c r="Q56">
        <v>81.287804878048775</v>
      </c>
      <c r="R56">
        <v>60.318121951219517</v>
      </c>
      <c r="S56">
        <v>59.375292682926833</v>
      </c>
      <c r="T56">
        <v>71.871658536585386</v>
      </c>
      <c r="U56">
        <v>74.465853658536588</v>
      </c>
      <c r="V56">
        <v>76.725463414634149</v>
      </c>
      <c r="W56">
        <v>75.217634146341467</v>
      </c>
      <c r="X56">
        <v>76.463560975609767</v>
      </c>
      <c r="Y56">
        <v>72.970731707317086</v>
      </c>
      <c r="Z56">
        <v>70.147512195121962</v>
      </c>
      <c r="AA56">
        <v>80.797317073170746</v>
      </c>
      <c r="AB56">
        <v>68.350317073170743</v>
      </c>
      <c r="AC56">
        <v>74.958243902439037</v>
      </c>
      <c r="AD56">
        <v>75.483902439024391</v>
      </c>
      <c r="AE56">
        <v>76.941731707317075</v>
      </c>
      <c r="AF56">
        <v>69.417975609756098</v>
      </c>
      <c r="AG56">
        <v>64.694390243902447</v>
      </c>
      <c r="AH56">
        <v>50.591048780487803</v>
      </c>
      <c r="AI56">
        <v>81.953048780487819</v>
      </c>
      <c r="AJ56">
        <v>76.685476421355403</v>
      </c>
      <c r="AK56">
        <v>83.197560975609761</v>
      </c>
      <c r="AL56">
        <v>80.734999999999999</v>
      </c>
      <c r="AM56">
        <v>78.964487804878061</v>
      </c>
      <c r="AN56">
        <v>75.957195121951216</v>
      </c>
      <c r="AO56">
        <v>52.547073170731707</v>
      </c>
      <c r="AP56">
        <v>57.087804878048786</v>
      </c>
      <c r="AQ56">
        <v>58.748609756097565</v>
      </c>
      <c r="AR56">
        <v>63.515317073170735</v>
      </c>
      <c r="AS56">
        <v>73.978951219512211</v>
      </c>
      <c r="AT56">
        <v>63.202146341463425</v>
      </c>
      <c r="AU56">
        <v>72.254317073170739</v>
      </c>
      <c r="AV56">
        <v>79.416853658536596</v>
      </c>
      <c r="AW56">
        <v>72.911014049226594</v>
      </c>
      <c r="AX56">
        <v>79.389707317073174</v>
      </c>
      <c r="AY56">
        <v>77.824390243902457</v>
      </c>
      <c r="BA56">
        <v>80.122048780487816</v>
      </c>
      <c r="BB56">
        <v>78.824390243902442</v>
      </c>
      <c r="BC56">
        <v>81.090243902439042</v>
      </c>
      <c r="BD56">
        <v>61.994317073170734</v>
      </c>
      <c r="BF56">
        <v>80.7</v>
      </c>
      <c r="BG56">
        <v>73.516195121951228</v>
      </c>
      <c r="BH56">
        <v>75.635024390243913</v>
      </c>
      <c r="BI56">
        <v>74.183150256938688</v>
      </c>
      <c r="BJ56">
        <v>69.259561178149013</v>
      </c>
      <c r="BK56">
        <v>75.10255301600003</v>
      </c>
      <c r="BL56">
        <v>72.29512938040223</v>
      </c>
      <c r="BM56">
        <v>77.207075325298703</v>
      </c>
      <c r="BN56">
        <v>75.859731707317081</v>
      </c>
      <c r="BO56">
        <v>71.109560975609753</v>
      </c>
      <c r="BP56">
        <v>81.934874397378934</v>
      </c>
      <c r="BQ56">
        <v>64.163390243902455</v>
      </c>
      <c r="BR56">
        <v>83.229268292682931</v>
      </c>
      <c r="BS56">
        <v>77.034146341463426</v>
      </c>
      <c r="BT56">
        <v>64.506902439024387</v>
      </c>
      <c r="BU56">
        <v>80.922224074745728</v>
      </c>
      <c r="BV56">
        <v>61.710158994023381</v>
      </c>
      <c r="BW56">
        <v>81.180487804878069</v>
      </c>
      <c r="BX56">
        <v>70.071121951219524</v>
      </c>
      <c r="BY56">
        <v>82.670731707317088</v>
      </c>
      <c r="BZ56">
        <v>81.48536585365855</v>
      </c>
      <c r="CA56">
        <v>68.934902439024398</v>
      </c>
      <c r="CB56">
        <v>65.203024390243911</v>
      </c>
      <c r="CC56">
        <v>81.304878048780495</v>
      </c>
      <c r="CD56">
        <v>72.820634146341476</v>
      </c>
      <c r="CE56">
        <v>62.113780487804888</v>
      </c>
      <c r="CG56">
        <v>58.824902439024392</v>
      </c>
      <c r="CH56">
        <v>60.713853658536593</v>
      </c>
      <c r="CI56">
        <v>56.548219512195125</v>
      </c>
      <c r="CJ56">
        <v>57.25553658536586</v>
      </c>
      <c r="CK56">
        <v>81.436585365853659</v>
      </c>
      <c r="CL56">
        <v>73.353341463414637</v>
      </c>
      <c r="CN56">
        <v>72.762024390243909</v>
      </c>
      <c r="CO56">
        <v>79.173731707317074</v>
      </c>
      <c r="CP56">
        <v>66.426146341463436</v>
      </c>
      <c r="CQ56">
        <v>80.614838307652818</v>
      </c>
      <c r="CR56">
        <v>83.980487804878067</v>
      </c>
      <c r="CS56">
        <v>73.129902439024391</v>
      </c>
      <c r="CT56">
        <v>61.167240836274487</v>
      </c>
      <c r="CU56">
        <v>77.478048780487811</v>
      </c>
      <c r="CV56">
        <v>62.713146341463435</v>
      </c>
      <c r="CW56">
        <v>75.763414634146343</v>
      </c>
      <c r="CX56">
        <v>72.343356350642097</v>
      </c>
      <c r="CY56">
        <v>70.024029216233458</v>
      </c>
      <c r="CZ56">
        <v>62.922372578825964</v>
      </c>
      <c r="DA56">
        <v>61.038811521869263</v>
      </c>
      <c r="DB56">
        <v>68.868487804878058</v>
      </c>
      <c r="DC56">
        <v>63.85312169818372</v>
      </c>
      <c r="DE56">
        <v>68.050024390243919</v>
      </c>
      <c r="DG56">
        <v>81.348780487804873</v>
      </c>
      <c r="DH56">
        <v>75.478195121951231</v>
      </c>
      <c r="DI56">
        <v>69.425609756097558</v>
      </c>
      <c r="DJ56">
        <v>82.86097560975611</v>
      </c>
      <c r="DK56">
        <v>82.153658536585368</v>
      </c>
      <c r="DL56">
        <v>83.090243902439042</v>
      </c>
      <c r="DM56">
        <v>75.658536585365852</v>
      </c>
      <c r="DN56">
        <v>74.044951219512214</v>
      </c>
      <c r="DO56">
        <v>83.5878048780488</v>
      </c>
      <c r="DP56">
        <v>71.62</v>
      </c>
      <c r="DQ56">
        <v>66.194146341463409</v>
      </c>
      <c r="DR56">
        <v>70.402439024390247</v>
      </c>
      <c r="DS56">
        <v>68.106243902439019</v>
      </c>
      <c r="DT56">
        <v>65.870609756097565</v>
      </c>
      <c r="DV56">
        <v>82.155853658536586</v>
      </c>
      <c r="DW56">
        <v>74.623487804878039</v>
      </c>
      <c r="DX56">
        <v>74.920184563237257</v>
      </c>
      <c r="DY56">
        <v>65.922634146341466</v>
      </c>
      <c r="DZ56">
        <v>79.32626829268294</v>
      </c>
      <c r="EA56">
        <v>61.501243902439029</v>
      </c>
      <c r="EB56">
        <v>71.719390243902453</v>
      </c>
      <c r="EC56">
        <v>75.10436585365855</v>
      </c>
      <c r="ED56">
        <v>75.063717065699393</v>
      </c>
      <c r="EE56">
        <v>63.677571360052099</v>
      </c>
      <c r="EF56">
        <v>61.590263792684887</v>
      </c>
      <c r="EG56">
        <v>82.073170731707322</v>
      </c>
      <c r="EH56">
        <v>74.81465853658537</v>
      </c>
      <c r="EI56">
        <v>67.458766138510995</v>
      </c>
      <c r="EJ56">
        <v>69.970355794657365</v>
      </c>
      <c r="EK56">
        <v>53.093219512195134</v>
      </c>
      <c r="EL56">
        <v>75.339149319575228</v>
      </c>
      <c r="EM56">
        <v>74.517073170731706</v>
      </c>
      <c r="EN56">
        <v>82.229268292682931</v>
      </c>
      <c r="EO56">
        <v>74.12439024390244</v>
      </c>
      <c r="EP56">
        <v>83.426926829268297</v>
      </c>
      <c r="EQ56">
        <v>79.321951219512215</v>
      </c>
      <c r="ER56">
        <v>75.25514634146343</v>
      </c>
      <c r="ET56">
        <v>71.161682926829286</v>
      </c>
      <c r="EU56">
        <v>65.101317073170733</v>
      </c>
      <c r="EV56">
        <v>76.855878048780497</v>
      </c>
      <c r="EW56">
        <v>73.123880546918812</v>
      </c>
      <c r="EX56">
        <v>76.699170731707312</v>
      </c>
      <c r="EZ56">
        <v>70.927834226856803</v>
      </c>
      <c r="FA56">
        <v>75.358000000000004</v>
      </c>
      <c r="FB56">
        <v>56.986707317073183</v>
      </c>
      <c r="FC56">
        <v>81.94634146341464</v>
      </c>
      <c r="FD56">
        <v>66.207219512195138</v>
      </c>
      <c r="FE56">
        <v>72.589321435577773</v>
      </c>
      <c r="FF56">
        <v>76.63885365853659</v>
      </c>
      <c r="FG56">
        <v>68.88260975609758</v>
      </c>
      <c r="FI56">
        <v>56.994341463414642</v>
      </c>
      <c r="FJ56">
        <v>62.870243902439036</v>
      </c>
      <c r="FK56">
        <v>74.194390243902447</v>
      </c>
      <c r="FL56">
        <v>61.81660975609757</v>
      </c>
      <c r="FM56">
        <v>75.053707317073176</v>
      </c>
      <c r="FN56">
        <v>79.064153926112226</v>
      </c>
      <c r="FO56">
        <v>62.838926829268303</v>
      </c>
      <c r="FP56">
        <v>77.573170731707322</v>
      </c>
      <c r="FQ56">
        <v>59.240512195121958</v>
      </c>
      <c r="FR56">
        <v>52.541341463414639</v>
      </c>
      <c r="FS56">
        <v>74.77278048780488</v>
      </c>
      <c r="FT56">
        <v>81.707317073170742</v>
      </c>
      <c r="FU56">
        <v>82.1</v>
      </c>
      <c r="FV56">
        <v>69.498975609756101</v>
      </c>
      <c r="FX56">
        <v>81.404878048780489</v>
      </c>
      <c r="FY56">
        <v>80.144104267882895</v>
      </c>
      <c r="FZ56">
        <v>76.894560975609764</v>
      </c>
      <c r="GA56">
        <v>66.956221337079782</v>
      </c>
      <c r="GB56">
        <v>66.149195121951223</v>
      </c>
      <c r="GC56">
        <v>77.625439024390261</v>
      </c>
      <c r="GD56">
        <v>74.485365853658536</v>
      </c>
      <c r="GE56">
        <v>68.870170731707333</v>
      </c>
      <c r="GG56">
        <v>65.234073170731719</v>
      </c>
      <c r="GH56">
        <v>77.60243902439025</v>
      </c>
      <c r="GI56">
        <v>59.047516166744039</v>
      </c>
      <c r="GJ56">
        <v>79.390121951219527</v>
      </c>
      <c r="GK56">
        <v>70.952073170731722</v>
      </c>
      <c r="GL56">
        <v>81.121951219512212</v>
      </c>
      <c r="GM56">
        <v>72.932414634146355</v>
      </c>
      <c r="GN56">
        <v>73.128121951219526</v>
      </c>
      <c r="GO56">
        <v>70.544023692501199</v>
      </c>
      <c r="GP56">
        <v>80.527213595469817</v>
      </c>
      <c r="GQ56">
        <v>76.506951219512203</v>
      </c>
      <c r="GR56">
        <v>78.303512195121954</v>
      </c>
      <c r="GS56">
        <v>74.960975609756119</v>
      </c>
      <c r="GT56">
        <v>70.743658536585372</v>
      </c>
      <c r="GU56">
        <v>66.113341463414642</v>
      </c>
      <c r="GV56">
        <v>68.209168446467743</v>
      </c>
      <c r="GW56">
        <v>74.39739024390245</v>
      </c>
      <c r="GX56">
        <v>63.974731707317083</v>
      </c>
      <c r="GY56">
        <v>66.257829268292696</v>
      </c>
      <c r="GZ56">
        <v>82.495121951219531</v>
      </c>
      <c r="HA56">
        <v>70.16231707317074</v>
      </c>
      <c r="HB56">
        <v>50.942609756097568</v>
      </c>
      <c r="HC56">
        <v>72.755292682926836</v>
      </c>
      <c r="HE56">
        <v>55.465682926829274</v>
      </c>
      <c r="HF56">
        <v>75.336585365853665</v>
      </c>
      <c r="HG56">
        <v>59.398588127756966</v>
      </c>
      <c r="HH56">
        <v>55.796487804878055</v>
      </c>
      <c r="HI56">
        <v>59.399879283208392</v>
      </c>
      <c r="HJ56">
        <v>68.269771945822143</v>
      </c>
      <c r="HK56">
        <v>66.290707317073171</v>
      </c>
      <c r="HL56">
        <v>71.146975609756112</v>
      </c>
      <c r="HM56">
        <v>76.812195121951234</v>
      </c>
      <c r="HN56">
        <v>81.078048780487805</v>
      </c>
      <c r="HO56">
        <v>82.253658536585377</v>
      </c>
      <c r="HP56">
        <v>56.101463414634154</v>
      </c>
      <c r="HR56">
        <v>73.229268292682931</v>
      </c>
      <c r="HS56">
        <v>70.163219512195127</v>
      </c>
      <c r="HU56">
        <v>52.181073170731715</v>
      </c>
      <c r="HV56">
        <v>74.223792272660134</v>
      </c>
      <c r="HW56">
        <v>72.742920477319842</v>
      </c>
      <c r="HX56">
        <v>59.576341463414643</v>
      </c>
      <c r="HY56">
        <v>74.864048780487806</v>
      </c>
      <c r="HZ56">
        <v>70.826975609756104</v>
      </c>
      <c r="IA56">
        <v>67.49068292682928</v>
      </c>
      <c r="IB56">
        <v>74.95507473741911</v>
      </c>
      <c r="IC56">
        <v>68.292951219512204</v>
      </c>
      <c r="ID56">
        <v>72.582835771089478</v>
      </c>
      <c r="IE56">
        <v>72.701365853658544</v>
      </c>
      <c r="IF56">
        <v>68.209168446467729</v>
      </c>
      <c r="IG56">
        <v>59.399879283208392</v>
      </c>
      <c r="IH56">
        <v>70.459658536585366</v>
      </c>
      <c r="II56">
        <v>75.31434146341465</v>
      </c>
      <c r="IJ56">
        <v>75.152146341463421</v>
      </c>
      <c r="IL56">
        <v>64.118487804878058</v>
      </c>
      <c r="IM56">
        <v>59.155804878048791</v>
      </c>
      <c r="IN56">
        <v>71.186585365853674</v>
      </c>
      <c r="IO56">
        <v>74.924366972636975</v>
      </c>
      <c r="IP56">
        <v>76.982097560975632</v>
      </c>
      <c r="IQ56" s="1">
        <v>78.741463414634154</v>
      </c>
      <c r="IR56">
        <v>70.993390243902439</v>
      </c>
      <c r="IS56">
        <v>72.939512195121964</v>
      </c>
      <c r="IT56">
        <v>74.226146341463419</v>
      </c>
      <c r="IV56">
        <v>79.773170731707339</v>
      </c>
      <c r="IW56">
        <v>75.695292682926834</v>
      </c>
      <c r="IX56">
        <v>71.77200000000002</v>
      </c>
      <c r="IY56">
        <v>71.69170193519065</v>
      </c>
      <c r="IZ56">
        <v>74.580073170731708</v>
      </c>
      <c r="JA56">
        <v>71.097560975609767</v>
      </c>
      <c r="JB56">
        <v>64.507170731707319</v>
      </c>
      <c r="JC56">
        <v>60.954780487804882</v>
      </c>
      <c r="JD56">
        <v>60.715341463414646</v>
      </c>
      <c r="JE56">
        <v>59.244317073170741</v>
      </c>
    </row>
    <row r="57" spans="1:265" x14ac:dyDescent="0.25">
      <c r="A57" s="3">
        <f t="shared" si="0"/>
        <v>2015</v>
      </c>
      <c r="B57">
        <v>75.594341463414636</v>
      </c>
      <c r="C57">
        <v>63.298195121951231</v>
      </c>
      <c r="D57">
        <v>61.189341463414642</v>
      </c>
      <c r="E57">
        <v>78.203146341463423</v>
      </c>
      <c r="G57">
        <v>71.028438536137884</v>
      </c>
      <c r="H57">
        <v>77.484243902439033</v>
      </c>
      <c r="I57">
        <v>76.293024390243914</v>
      </c>
      <c r="J57">
        <v>74.206195121951225</v>
      </c>
      <c r="L57">
        <v>76.075634146341471</v>
      </c>
      <c r="M57">
        <v>82.451219512195138</v>
      </c>
      <c r="N57">
        <v>81.843902439024404</v>
      </c>
      <c r="O57">
        <v>71.845195121951221</v>
      </c>
      <c r="P57">
        <v>57.069341463414645</v>
      </c>
      <c r="Q57">
        <v>81.287804878048775</v>
      </c>
      <c r="R57">
        <v>60.584682926829274</v>
      </c>
      <c r="S57">
        <v>59.844658536585371</v>
      </c>
      <c r="T57">
        <v>72.221609756097578</v>
      </c>
      <c r="U57">
        <v>74.465853658536588</v>
      </c>
      <c r="V57">
        <v>76.865195121951217</v>
      </c>
      <c r="W57">
        <v>75.368780487804898</v>
      </c>
      <c r="X57">
        <v>76.640292682926827</v>
      </c>
      <c r="Y57">
        <v>73.624390243902454</v>
      </c>
      <c r="Z57">
        <v>70.310975609756099</v>
      </c>
      <c r="AA57">
        <v>81.012195121951223</v>
      </c>
      <c r="AB57">
        <v>68.749804878048792</v>
      </c>
      <c r="AC57">
        <v>75.199121951219524</v>
      </c>
      <c r="AD57">
        <v>75.637902439024401</v>
      </c>
      <c r="AE57">
        <v>77.066756097560983</v>
      </c>
      <c r="AF57">
        <v>69.807121951219514</v>
      </c>
      <c r="AG57">
        <v>65.751097560975609</v>
      </c>
      <c r="AH57">
        <v>51.377853658536594</v>
      </c>
      <c r="AI57">
        <v>82.129024390243913</v>
      </c>
      <c r="AJ57">
        <v>77.026907103493713</v>
      </c>
      <c r="AK57">
        <v>83.197560975609761</v>
      </c>
      <c r="AL57">
        <v>80.885268292682923</v>
      </c>
      <c r="AM57">
        <v>79.160682926829281</v>
      </c>
      <c r="AN57">
        <v>76.117097560975623</v>
      </c>
      <c r="AO57">
        <v>53.078243902439027</v>
      </c>
      <c r="AP57">
        <v>57.557512195121959</v>
      </c>
      <c r="AQ57">
        <v>59.173219512195132</v>
      </c>
      <c r="AR57">
        <v>64.090731707317076</v>
      </c>
      <c r="AS57">
        <v>74.156195121951214</v>
      </c>
      <c r="AT57">
        <v>63.460682926829278</v>
      </c>
      <c r="AU57">
        <v>72.435170731707316</v>
      </c>
      <c r="AV57">
        <v>79.608902439024391</v>
      </c>
      <c r="AW57">
        <v>73.048101126921622</v>
      </c>
      <c r="AX57">
        <v>79.543707317073185</v>
      </c>
      <c r="BA57">
        <v>80.291048780487813</v>
      </c>
      <c r="BB57">
        <v>79.473170731707327</v>
      </c>
      <c r="BC57">
        <v>81.090243902439042</v>
      </c>
      <c r="BD57">
        <v>62.249829268292686</v>
      </c>
      <c r="BF57">
        <v>81.099999999999994</v>
      </c>
      <c r="BG57">
        <v>73.703682926829288</v>
      </c>
      <c r="BH57">
        <v>75.855292682926844</v>
      </c>
      <c r="BI57">
        <v>74.341830777070257</v>
      </c>
      <c r="BJ57">
        <v>69.527790129503231</v>
      </c>
      <c r="BK57">
        <v>75.256041658546707</v>
      </c>
      <c r="BL57">
        <v>72.466891946075094</v>
      </c>
      <c r="BM57">
        <v>77.394872898657525</v>
      </c>
      <c r="BN57">
        <v>76.08151219512196</v>
      </c>
      <c r="BO57">
        <v>71.295658536585364</v>
      </c>
      <c r="BP57">
        <v>82.070221162334519</v>
      </c>
      <c r="BQ57">
        <v>64.624390243902454</v>
      </c>
      <c r="BR57">
        <v>83.380487804878058</v>
      </c>
      <c r="BS57">
        <v>77.131707317073179</v>
      </c>
      <c r="BT57">
        <v>65.008292682926836</v>
      </c>
      <c r="BU57">
        <v>81.126392500675607</v>
      </c>
      <c r="BV57">
        <v>62.049355353725979</v>
      </c>
      <c r="BW57">
        <v>81.385365853658527</v>
      </c>
      <c r="BX57">
        <v>70.224268292682936</v>
      </c>
      <c r="BY57">
        <v>82.670731707317088</v>
      </c>
      <c r="BZ57">
        <v>81.634146341463435</v>
      </c>
      <c r="CA57">
        <v>69.046634146341475</v>
      </c>
      <c r="CB57">
        <v>65.68441463414635</v>
      </c>
      <c r="CC57">
        <v>81.604878048780506</v>
      </c>
      <c r="CD57">
        <v>72.96612195121952</v>
      </c>
      <c r="CE57">
        <v>62.407243902439028</v>
      </c>
      <c r="CG57">
        <v>59.398951219512206</v>
      </c>
      <c r="CH57">
        <v>60.957439024390247</v>
      </c>
      <c r="CI57">
        <v>56.950390243902447</v>
      </c>
      <c r="CJ57">
        <v>57.508390243902447</v>
      </c>
      <c r="CK57">
        <v>81.587804878048786</v>
      </c>
      <c r="CL57">
        <v>73.49953658536586</v>
      </c>
      <c r="CN57">
        <v>73.042975609756098</v>
      </c>
      <c r="CO57">
        <v>79.377634146341478</v>
      </c>
      <c r="CP57">
        <v>66.539365853658552</v>
      </c>
      <c r="CQ57">
        <v>80.741309690609341</v>
      </c>
      <c r="CR57">
        <v>84.278048780487822</v>
      </c>
      <c r="CS57">
        <v>73.324609756097573</v>
      </c>
      <c r="CT57">
        <v>61.622361898053853</v>
      </c>
      <c r="CU57">
        <v>77.27560975609758</v>
      </c>
      <c r="CV57">
        <v>63.010780487804887</v>
      </c>
      <c r="CW57">
        <v>75.960975609756119</v>
      </c>
      <c r="CX57">
        <v>72.555440221679802</v>
      </c>
      <c r="CY57">
        <v>70.24842028471889</v>
      </c>
      <c r="CZ57">
        <v>63.275073507485729</v>
      </c>
      <c r="DA57">
        <v>61.358328080299863</v>
      </c>
      <c r="DB57">
        <v>69.038634146341465</v>
      </c>
      <c r="DC57">
        <v>64.222993970503026</v>
      </c>
      <c r="DE57">
        <v>68.332609756097568</v>
      </c>
      <c r="DG57">
        <v>81.502439024390242</v>
      </c>
      <c r="DH57">
        <v>75.742634146341473</v>
      </c>
      <c r="DI57">
        <v>69.634609756097561</v>
      </c>
      <c r="DJ57">
        <v>82.86097560975611</v>
      </c>
      <c r="DK57">
        <v>82.051219512195118</v>
      </c>
      <c r="DL57">
        <v>83.490243902439033</v>
      </c>
      <c r="DM57">
        <v>75.806682926829282</v>
      </c>
      <c r="DN57">
        <v>74.191024390243911</v>
      </c>
      <c r="DO57">
        <v>83.84365853658538</v>
      </c>
      <c r="DP57">
        <v>72</v>
      </c>
      <c r="DQ57">
        <v>66.645658536585373</v>
      </c>
      <c r="DR57">
        <v>70.651219512195127</v>
      </c>
      <c r="DS57">
        <v>68.47204878048781</v>
      </c>
      <c r="DT57">
        <v>66.052195121951215</v>
      </c>
      <c r="DV57">
        <v>82.155853658536586</v>
      </c>
      <c r="DW57">
        <v>74.746829268292686</v>
      </c>
      <c r="DX57">
        <v>75.130396194405407</v>
      </c>
      <c r="DY57">
        <v>66.284048780487808</v>
      </c>
      <c r="DZ57">
        <v>79.498243902439043</v>
      </c>
      <c r="EA57">
        <v>61.980219512195127</v>
      </c>
      <c r="EB57">
        <v>71.830390243902443</v>
      </c>
      <c r="EC57">
        <v>75.283512195121972</v>
      </c>
      <c r="ED57">
        <v>75.271208735902889</v>
      </c>
      <c r="EE57">
        <v>64.064681899794067</v>
      </c>
      <c r="EF57">
        <v>62.060474384092089</v>
      </c>
      <c r="EG57">
        <v>82.073170731707322</v>
      </c>
      <c r="EH57">
        <v>74.988951219512202</v>
      </c>
      <c r="EI57">
        <v>67.705177701281215</v>
      </c>
      <c r="EJ57">
        <v>70.193261033691002</v>
      </c>
      <c r="EK57">
        <v>53.570097560975618</v>
      </c>
      <c r="EL57">
        <v>75.522882349049183</v>
      </c>
      <c r="EM57">
        <v>75.119512195121956</v>
      </c>
      <c r="EN57">
        <v>82.229268292682931</v>
      </c>
      <c r="EO57">
        <v>74.12439024390244</v>
      </c>
      <c r="EP57">
        <v>83.594902439024395</v>
      </c>
      <c r="EQ57">
        <v>79.470731707317071</v>
      </c>
      <c r="ER57">
        <v>75.52014634146343</v>
      </c>
      <c r="ET57">
        <v>71.371219512195125</v>
      </c>
      <c r="EU57">
        <v>65.507829268292696</v>
      </c>
      <c r="EV57">
        <v>77.120268292682937</v>
      </c>
      <c r="EW57">
        <v>73.32241545817115</v>
      </c>
      <c r="EX57">
        <v>76.881365853658551</v>
      </c>
      <c r="EZ57">
        <v>71.137182375979165</v>
      </c>
      <c r="FA57">
        <v>75.524317073170749</v>
      </c>
      <c r="FB57">
        <v>57.457707317073172</v>
      </c>
      <c r="FC57">
        <v>81.94634146341464</v>
      </c>
      <c r="FD57">
        <v>66.385634146341474</v>
      </c>
      <c r="FE57">
        <v>72.79537080449758</v>
      </c>
      <c r="FF57">
        <v>76.864317073170739</v>
      </c>
      <c r="FG57">
        <v>69.115878048780488</v>
      </c>
      <c r="FI57">
        <v>57.609268292682927</v>
      </c>
      <c r="FJ57">
        <v>63.046365853658536</v>
      </c>
      <c r="FK57">
        <v>74.353170731707323</v>
      </c>
      <c r="FL57">
        <v>62.543365853658543</v>
      </c>
      <c r="FM57">
        <v>75.220195121951235</v>
      </c>
      <c r="FN57">
        <v>79.082225516805977</v>
      </c>
      <c r="FO57">
        <v>63.636439024390249</v>
      </c>
      <c r="FP57">
        <v>77.773170731707324</v>
      </c>
      <c r="FQ57">
        <v>59.68187804878049</v>
      </c>
      <c r="FR57">
        <v>52.977926829268299</v>
      </c>
      <c r="FS57">
        <v>75.038000000000011</v>
      </c>
      <c r="FT57">
        <v>81.707317073170742</v>
      </c>
      <c r="FU57">
        <v>82.1</v>
      </c>
      <c r="FV57">
        <v>69.869853658536599</v>
      </c>
      <c r="FX57">
        <v>81.456829268292694</v>
      </c>
      <c r="FY57">
        <v>80.283123992554039</v>
      </c>
      <c r="FZ57">
        <v>77.121829268292686</v>
      </c>
      <c r="GA57">
        <v>67.331129029835068</v>
      </c>
      <c r="GB57">
        <v>66.332170731707322</v>
      </c>
      <c r="GC57">
        <v>77.817439024390254</v>
      </c>
      <c r="GD57">
        <v>74.713414634146346</v>
      </c>
      <c r="GE57">
        <v>69.009853658536585</v>
      </c>
      <c r="GG57">
        <v>65.387707317073179</v>
      </c>
      <c r="GH57">
        <v>78.204878048780486</v>
      </c>
      <c r="GI57">
        <v>59.502810221952728</v>
      </c>
      <c r="GJ57">
        <v>79.59612195121953</v>
      </c>
      <c r="GK57">
        <v>71.23875609756098</v>
      </c>
      <c r="GL57">
        <v>81.521951219512204</v>
      </c>
      <c r="GM57">
        <v>73.042975609756098</v>
      </c>
      <c r="GN57">
        <v>73.301682926829272</v>
      </c>
      <c r="GO57">
        <v>70.752542022643595</v>
      </c>
      <c r="GP57">
        <v>80.64646234278419</v>
      </c>
      <c r="GQ57">
        <v>76.691512195121959</v>
      </c>
      <c r="GR57">
        <v>78.462707317073168</v>
      </c>
      <c r="GS57">
        <v>74.960975609756119</v>
      </c>
      <c r="GT57">
        <v>70.908536585365866</v>
      </c>
      <c r="GU57">
        <v>66.620878048780497</v>
      </c>
      <c r="GV57">
        <v>68.485452975684794</v>
      </c>
      <c r="GW57">
        <v>74.574487804878061</v>
      </c>
      <c r="GX57">
        <v>64.229414634146352</v>
      </c>
      <c r="GY57">
        <v>66.661439024390262</v>
      </c>
      <c r="GZ57">
        <v>82.595121951219525</v>
      </c>
      <c r="HA57">
        <v>70.47668292682927</v>
      </c>
      <c r="HB57">
        <v>51.412853658536591</v>
      </c>
      <c r="HC57">
        <v>73.003097560975618</v>
      </c>
      <c r="HE57">
        <v>55.872853658536599</v>
      </c>
      <c r="HF57">
        <v>75.487804878048792</v>
      </c>
      <c r="HG57">
        <v>59.900587853754715</v>
      </c>
      <c r="HH57">
        <v>56.302585365853659</v>
      </c>
      <c r="HI57">
        <v>59.901826107686794</v>
      </c>
      <c r="HJ57">
        <v>68.577214162195304</v>
      </c>
      <c r="HK57">
        <v>66.416658536585373</v>
      </c>
      <c r="HL57">
        <v>71.286195121951238</v>
      </c>
      <c r="HM57">
        <v>77.21219512195124</v>
      </c>
      <c r="HN57">
        <v>81.078048780487805</v>
      </c>
      <c r="HO57">
        <v>82.551219512195118</v>
      </c>
      <c r="HP57">
        <v>56.912365853658549</v>
      </c>
      <c r="HR57">
        <v>73.229268292682931</v>
      </c>
      <c r="HS57">
        <v>70.252658536585372</v>
      </c>
      <c r="HU57">
        <v>52.5539512195122</v>
      </c>
      <c r="HV57">
        <v>74.380779995538745</v>
      </c>
      <c r="HW57">
        <v>72.948092206690333</v>
      </c>
      <c r="HX57">
        <v>59.92370731707318</v>
      </c>
      <c r="HY57">
        <v>75.067999999999998</v>
      </c>
      <c r="HZ57">
        <v>71.007121951219517</v>
      </c>
      <c r="IA57">
        <v>67.641048780487807</v>
      </c>
      <c r="IB57">
        <v>75.165841830910836</v>
      </c>
      <c r="IC57">
        <v>68.580024390243921</v>
      </c>
      <c r="ID57">
        <v>72.789203264335896</v>
      </c>
      <c r="IE57">
        <v>72.840170731707317</v>
      </c>
      <c r="IF57">
        <v>68.485452975684794</v>
      </c>
      <c r="IG57">
        <v>59.901826107686787</v>
      </c>
      <c r="IH57">
        <v>70.588853658536593</v>
      </c>
      <c r="II57">
        <v>75.497048780487816</v>
      </c>
      <c r="IJ57">
        <v>75.407097560975615</v>
      </c>
      <c r="IL57">
        <v>64.90331707317074</v>
      </c>
      <c r="IM57">
        <v>59.508756097560983</v>
      </c>
      <c r="IN57">
        <v>71.189512195121964</v>
      </c>
      <c r="IO57">
        <v>75.118549676778713</v>
      </c>
      <c r="IP57">
        <v>77.131634146341483</v>
      </c>
      <c r="IQ57" s="1">
        <v>78.741463414634154</v>
      </c>
      <c r="IR57">
        <v>71.145682926829281</v>
      </c>
      <c r="IS57">
        <v>73.06495121951221</v>
      </c>
      <c r="IT57">
        <v>74.391512195121962</v>
      </c>
      <c r="IV57">
        <v>79.873170731707333</v>
      </c>
      <c r="IW57">
        <v>75.891195121951228</v>
      </c>
      <c r="IX57">
        <v>71.984902439024395</v>
      </c>
      <c r="IY57">
        <v>71.888804211693909</v>
      </c>
      <c r="IZ57">
        <v>74.838707317073187</v>
      </c>
      <c r="JA57">
        <v>71.346341463414632</v>
      </c>
      <c r="JB57">
        <v>64.725682926829279</v>
      </c>
      <c r="JC57">
        <v>61.934097560975616</v>
      </c>
      <c r="JD57">
        <v>61.339585365853665</v>
      </c>
      <c r="JE57">
        <v>60.279341463414646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2017-12-01T18:59:14Z</dcterms:created>
  <dcterms:modified xsi:type="dcterms:W3CDTF">2018-05-24T23:08:00Z</dcterms:modified>
</cp:coreProperties>
</file>