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7005" activeTab="1"/>
  </bookViews>
  <sheets>
    <sheet name="premium" sheetId="1" r:id="rId1"/>
    <sheet name="l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<sst xmlns="http://schemas.openxmlformats.org/spreadsheetml/2006/main" count="1444" uniqueCount="591">
  <si>
    <t>Policy Number</t>
  </si>
  <si>
    <t>First Name</t>
  </si>
  <si>
    <t>Last Name</t>
  </si>
  <si>
    <t>Policy Effective Date</t>
  </si>
  <si>
    <t>LOB</t>
  </si>
  <si>
    <t>Premium</t>
  </si>
  <si>
    <t>Chas  </t>
  </si>
  <si>
    <t>Fay  </t>
  </si>
  <si>
    <t>Candy  </t>
  </si>
  <si>
    <t>Mana  </t>
  </si>
  <si>
    <t>Jonathon  </t>
  </si>
  <si>
    <t>Shad  </t>
  </si>
  <si>
    <t>Jennefer  </t>
  </si>
  <si>
    <t>Florencia  </t>
  </si>
  <si>
    <t>Cherelle  </t>
  </si>
  <si>
    <t>Christiana  </t>
  </si>
  <si>
    <t>Corazon  </t>
  </si>
  <si>
    <t>Dwana  </t>
  </si>
  <si>
    <t>Renae  </t>
  </si>
  <si>
    <t>Izetta  </t>
  </si>
  <si>
    <t>Taisha  </t>
  </si>
  <si>
    <t>Karan  </t>
  </si>
  <si>
    <t>Tracee  </t>
  </si>
  <si>
    <t>Sabra  </t>
  </si>
  <si>
    <t>Mandy  </t>
  </si>
  <si>
    <t>Altha  </t>
  </si>
  <si>
    <t>Anamaria  </t>
  </si>
  <si>
    <t>Hector  </t>
  </si>
  <si>
    <t>Thao  </t>
  </si>
  <si>
    <t>Tomi  </t>
  </si>
  <si>
    <t>Mattie  </t>
  </si>
  <si>
    <t>Arnoldo  </t>
  </si>
  <si>
    <t>Reiko  </t>
  </si>
  <si>
    <t>Marcy  </t>
  </si>
  <si>
    <t>Orpha  </t>
  </si>
  <si>
    <t>Carmen  </t>
  </si>
  <si>
    <t>Zola  </t>
  </si>
  <si>
    <t>Nicky  </t>
  </si>
  <si>
    <t>Audria  </t>
  </si>
  <si>
    <t>Bryant  </t>
  </si>
  <si>
    <t>Isaias  </t>
  </si>
  <si>
    <t>Roderick  </t>
  </si>
  <si>
    <t>Dotty  </t>
  </si>
  <si>
    <t>Camilla  </t>
  </si>
  <si>
    <t>Bailey  </t>
  </si>
  <si>
    <t>Consuelo  </t>
  </si>
  <si>
    <t>Lasonya  </t>
  </si>
  <si>
    <t>Benito  </t>
  </si>
  <si>
    <t>Dean  </t>
  </si>
  <si>
    <t>Crystle  </t>
  </si>
  <si>
    <t>Jay  </t>
  </si>
  <si>
    <t>Shonna  </t>
  </si>
  <si>
    <t>Patrica  </t>
  </si>
  <si>
    <t>Zofia  </t>
  </si>
  <si>
    <t>Loan  </t>
  </si>
  <si>
    <t>Natashia  </t>
  </si>
  <si>
    <t>Wynona  </t>
  </si>
  <si>
    <t>Jeanine  </t>
  </si>
  <si>
    <t>Karla  </t>
  </si>
  <si>
    <t>Eufemia  </t>
  </si>
  <si>
    <t>Kurtis  </t>
  </si>
  <si>
    <t>Nathan  </t>
  </si>
  <si>
    <t>Glendora  </t>
  </si>
  <si>
    <t>Stanley  </t>
  </si>
  <si>
    <t>Bernardo  </t>
  </si>
  <si>
    <t>Angel  </t>
  </si>
  <si>
    <t>Claude  </t>
  </si>
  <si>
    <t>Kaylee  </t>
  </si>
  <si>
    <t>Cortez  </t>
  </si>
  <si>
    <t>Timmy  </t>
  </si>
  <si>
    <t>Ruthe  </t>
  </si>
  <si>
    <t>Bertie  </t>
  </si>
  <si>
    <t>Rema  </t>
  </si>
  <si>
    <t>Ping  </t>
  </si>
  <si>
    <t>Annamarie  </t>
  </si>
  <si>
    <t>Shantae  </t>
  </si>
  <si>
    <t>Brittny  </t>
  </si>
  <si>
    <t>Valerie  </t>
  </si>
  <si>
    <t>Jerome  </t>
  </si>
  <si>
    <t>Todd  </t>
  </si>
  <si>
    <t>Franchesca  </t>
  </si>
  <si>
    <t>Rene  </t>
  </si>
  <si>
    <t>Dick  </t>
  </si>
  <si>
    <t>Rayna  </t>
  </si>
  <si>
    <t>Thomas  </t>
  </si>
  <si>
    <t>Chantell  </t>
  </si>
  <si>
    <t>Evalyn  </t>
  </si>
  <si>
    <t>Milly  </t>
  </si>
  <si>
    <t>Rhona  </t>
  </si>
  <si>
    <t>Annalisa  </t>
  </si>
  <si>
    <t>Barney  </t>
  </si>
  <si>
    <t>Vikki  </t>
  </si>
  <si>
    <t>Temple  </t>
  </si>
  <si>
    <t>Elenore  </t>
  </si>
  <si>
    <t>Gregory  </t>
  </si>
  <si>
    <t>Alton  </t>
  </si>
  <si>
    <t>Mittie  </t>
  </si>
  <si>
    <t>Deana  </t>
  </si>
  <si>
    <t>Eladia  </t>
  </si>
  <si>
    <t>Herlinda  </t>
  </si>
  <si>
    <t>Eleonor  </t>
  </si>
  <si>
    <t>Romaine  </t>
  </si>
  <si>
    <t>Angele  </t>
  </si>
  <si>
    <t>Ebonie  </t>
  </si>
  <si>
    <t>Sari  </t>
  </si>
  <si>
    <t>Burl  </t>
  </si>
  <si>
    <t>Lorenza  </t>
  </si>
  <si>
    <t>Norris  </t>
  </si>
  <si>
    <t>Epifania  </t>
  </si>
  <si>
    <t>Lashawn  </t>
  </si>
  <si>
    <t>Christeen  </t>
  </si>
  <si>
    <t>Takako  </t>
  </si>
  <si>
    <t>Misty  </t>
  </si>
  <si>
    <t>Lissette  </t>
  </si>
  <si>
    <t>Jae  </t>
  </si>
  <si>
    <t>Junior  </t>
  </si>
  <si>
    <t>Nieves  </t>
  </si>
  <si>
    <t>Lorean  </t>
  </si>
  <si>
    <t>Anna  </t>
  </si>
  <si>
    <t>Carolynn  </t>
  </si>
  <si>
    <t>Alberto  </t>
  </si>
  <si>
    <t>Keri  </t>
  </si>
  <si>
    <t>Ismael  </t>
  </si>
  <si>
    <t>Carolee  </t>
  </si>
  <si>
    <t>Marisol  </t>
  </si>
  <si>
    <t>Gregorio  </t>
  </si>
  <si>
    <t>Ginny  </t>
  </si>
  <si>
    <t>Jeni  </t>
  </si>
  <si>
    <t>Boyd  </t>
  </si>
  <si>
    <t>Tawana  </t>
  </si>
  <si>
    <t>Suzi  </t>
  </si>
  <si>
    <t>Melonie  </t>
  </si>
  <si>
    <t>Raul  </t>
  </si>
  <si>
    <t>Birgit  </t>
  </si>
  <si>
    <t>Tyrell  </t>
  </si>
  <si>
    <t>Wonda  </t>
  </si>
  <si>
    <t>Jenae  </t>
  </si>
  <si>
    <t>Naoma  </t>
  </si>
  <si>
    <t>Damion  </t>
  </si>
  <si>
    <t>Birdie  </t>
  </si>
  <si>
    <t>Milford  </t>
  </si>
  <si>
    <t>Austin  </t>
  </si>
  <si>
    <t>Terry  </t>
  </si>
  <si>
    <t>Mathilda  </t>
  </si>
  <si>
    <t>Muoi  </t>
  </si>
  <si>
    <t>Santiago  </t>
  </si>
  <si>
    <t>Kandis  </t>
  </si>
  <si>
    <t>Mohamed  </t>
  </si>
  <si>
    <t>Eleanore  </t>
  </si>
  <si>
    <t>Kiara  </t>
  </si>
  <si>
    <t>Cleopatra  </t>
  </si>
  <si>
    <t>Josie  </t>
  </si>
  <si>
    <t>Yessenia  </t>
  </si>
  <si>
    <t>Marcia  </t>
  </si>
  <si>
    <t>Breanne  </t>
  </si>
  <si>
    <t>Daisy  </t>
  </si>
  <si>
    <t>Zelma  </t>
  </si>
  <si>
    <t>Janessa  </t>
  </si>
  <si>
    <t>Dorothea  </t>
  </si>
  <si>
    <t>Billie  </t>
  </si>
  <si>
    <t>Rina  </t>
  </si>
  <si>
    <t>Retha  </t>
  </si>
  <si>
    <t>Willetta  </t>
  </si>
  <si>
    <t>Janeth  </t>
  </si>
  <si>
    <t>Micheline  </t>
  </si>
  <si>
    <t>Janell  </t>
  </si>
  <si>
    <t>Lisha  </t>
  </si>
  <si>
    <t>Malik  </t>
  </si>
  <si>
    <t>Starr  </t>
  </si>
  <si>
    <t>Delma  </t>
  </si>
  <si>
    <t>Madlyn  </t>
  </si>
  <si>
    <t>Leonila  </t>
  </si>
  <si>
    <t>Joanne  </t>
  </si>
  <si>
    <t>Lillia  </t>
  </si>
  <si>
    <t>Ronna  </t>
  </si>
  <si>
    <t>Vivian  </t>
  </si>
  <si>
    <t>Mandi  </t>
  </si>
  <si>
    <t>Madge  </t>
  </si>
  <si>
    <t>Wilfredo  </t>
  </si>
  <si>
    <t>Edelmira  </t>
  </si>
  <si>
    <t>Oralia  </t>
  </si>
  <si>
    <t>Jerrica  </t>
  </si>
  <si>
    <t>Liz  </t>
  </si>
  <si>
    <t>Clayton  </t>
  </si>
  <si>
    <t>Edie  </t>
  </si>
  <si>
    <t>Penelope  </t>
  </si>
  <si>
    <t>Barry  </t>
  </si>
  <si>
    <t>Shayne  </t>
  </si>
  <si>
    <t>Jacquelyne  </t>
  </si>
  <si>
    <t>Janay  </t>
  </si>
  <si>
    <t>Rodrick  </t>
  </si>
  <si>
    <t>Ricarda  </t>
  </si>
  <si>
    <t>Balt</t>
  </si>
  <si>
    <t>Aven</t>
  </si>
  <si>
    <t>Willmore</t>
  </si>
  <si>
    <t>Vouitton</t>
  </si>
  <si>
    <t>Chizu</t>
  </si>
  <si>
    <t>Michell</t>
  </si>
  <si>
    <t>Hallwell</t>
  </si>
  <si>
    <t>Bilyk</t>
  </si>
  <si>
    <t>Childern</t>
  </si>
  <si>
    <t>Irby</t>
  </si>
  <si>
    <t>Blassie</t>
  </si>
  <si>
    <t>Valar</t>
  </si>
  <si>
    <t>Lamperouge</t>
  </si>
  <si>
    <t>Arien</t>
  </si>
  <si>
    <t>Whack</t>
  </si>
  <si>
    <t>Bailer</t>
  </si>
  <si>
    <t>Lineman</t>
  </si>
  <si>
    <t>Higgenbotham</t>
  </si>
  <si>
    <t>Demine</t>
  </si>
  <si>
    <t>Alver</t>
  </si>
  <si>
    <t>Tenneson</t>
  </si>
  <si>
    <t>Keach</t>
  </si>
  <si>
    <t>Naraku</t>
  </si>
  <si>
    <t>Searing</t>
  </si>
  <si>
    <t>Femi</t>
  </si>
  <si>
    <t>Mander</t>
  </si>
  <si>
    <t>Coda</t>
  </si>
  <si>
    <t>Morcef</t>
  </si>
  <si>
    <t>Hooten</t>
  </si>
  <si>
    <t>Israeli</t>
  </si>
  <si>
    <t>Fitzwallace</t>
  </si>
  <si>
    <t>Sprinkle</t>
  </si>
  <si>
    <t>Guele</t>
  </si>
  <si>
    <t>Edler</t>
  </si>
  <si>
    <t>Kirche</t>
  </si>
  <si>
    <t>Thenardier</t>
  </si>
  <si>
    <t>Rota</t>
  </si>
  <si>
    <t>Lecher</t>
  </si>
  <si>
    <t>Rubik</t>
  </si>
  <si>
    <t>Zoller</t>
  </si>
  <si>
    <t>Burkins</t>
  </si>
  <si>
    <t>Shikon</t>
  </si>
  <si>
    <t>Kibble</t>
  </si>
  <si>
    <t>Turanga</t>
  </si>
  <si>
    <t>Syria</t>
  </si>
  <si>
    <t>Earharts</t>
  </si>
  <si>
    <t>Hartle</t>
  </si>
  <si>
    <t>Baise</t>
  </si>
  <si>
    <t>Oddparents</t>
  </si>
  <si>
    <t>Godber</t>
  </si>
  <si>
    <t>Hanajima</t>
  </si>
  <si>
    <t>Anwen</t>
  </si>
  <si>
    <t>Franchez</t>
  </si>
  <si>
    <t>Iwan</t>
  </si>
  <si>
    <t>Basra</t>
  </si>
  <si>
    <t>Dumm</t>
  </si>
  <si>
    <t>Yuzu</t>
  </si>
  <si>
    <t>Rescorla</t>
  </si>
  <si>
    <t>Stilts</t>
  </si>
  <si>
    <t>Singapore</t>
  </si>
  <si>
    <t>Freemantle</t>
  </si>
  <si>
    <t>Alberti</t>
  </si>
  <si>
    <t>Fierro</t>
  </si>
  <si>
    <t>Dunlevy</t>
  </si>
  <si>
    <t>Faes</t>
  </si>
  <si>
    <t>Newlin</t>
  </si>
  <si>
    <t>Eberbach</t>
  </si>
  <si>
    <t>Kagero</t>
  </si>
  <si>
    <t>Cathers</t>
  </si>
  <si>
    <t>Aldeen</t>
  </si>
  <si>
    <t>Lenovo</t>
  </si>
  <si>
    <t>Adderly</t>
  </si>
  <si>
    <t>Ithilien</t>
  </si>
  <si>
    <t>Stromm</t>
  </si>
  <si>
    <t>Gwynne</t>
  </si>
  <si>
    <t>Silverthorne</t>
  </si>
  <si>
    <t>Brunson</t>
  </si>
  <si>
    <t>Oslow</t>
  </si>
  <si>
    <t>Miners</t>
  </si>
  <si>
    <t>Clarksons</t>
  </si>
  <si>
    <t>Jeon</t>
  </si>
  <si>
    <t>Gente</t>
  </si>
  <si>
    <t>Strisand</t>
  </si>
  <si>
    <t>Deeter</t>
  </si>
  <si>
    <t>Francon</t>
  </si>
  <si>
    <t>Mimori</t>
  </si>
  <si>
    <t>Caris</t>
  </si>
  <si>
    <t>Darwell</t>
  </si>
  <si>
    <t>Katan</t>
  </si>
  <si>
    <t>Merwin</t>
  </si>
  <si>
    <t>Helders</t>
  </si>
  <si>
    <t>Hibbins</t>
  </si>
  <si>
    <t>Faile</t>
  </si>
  <si>
    <t>Longbranch</t>
  </si>
  <si>
    <t>Durning</t>
  </si>
  <si>
    <t>Cacciatore</t>
  </si>
  <si>
    <t>Maha</t>
  </si>
  <si>
    <t>Vizzini</t>
  </si>
  <si>
    <t>Anda</t>
  </si>
  <si>
    <t>Danan</t>
  </si>
  <si>
    <t>Kulala</t>
  </si>
  <si>
    <t>Bluefield</t>
  </si>
  <si>
    <t>Aella</t>
  </si>
  <si>
    <t>Duan</t>
  </si>
  <si>
    <t>Lockyear</t>
  </si>
  <si>
    <t>Upshaw</t>
  </si>
  <si>
    <t>Askatasuna</t>
  </si>
  <si>
    <t>Leakey</t>
  </si>
  <si>
    <t>Daiz</t>
  </si>
  <si>
    <t>Farga</t>
  </si>
  <si>
    <t>Charday</t>
  </si>
  <si>
    <t>Redington</t>
  </si>
  <si>
    <t>Briel</t>
  </si>
  <si>
    <t>Linely</t>
  </si>
  <si>
    <t>Souryu</t>
  </si>
  <si>
    <t>Wamie</t>
  </si>
  <si>
    <t>Westby</t>
  </si>
  <si>
    <t>Klasse</t>
  </si>
  <si>
    <t>Tancred</t>
  </si>
  <si>
    <t>Blackmer</t>
  </si>
  <si>
    <t>Cynder</t>
  </si>
  <si>
    <t>Bibby</t>
  </si>
  <si>
    <t>Kassady</t>
  </si>
  <si>
    <t>Miata</t>
  </si>
  <si>
    <t>Croissant</t>
  </si>
  <si>
    <t>Kalan</t>
  </si>
  <si>
    <t>Fichtner</t>
  </si>
  <si>
    <t>Wilhem</t>
  </si>
  <si>
    <t>Aleksandrov</t>
  </si>
  <si>
    <t>Tramell</t>
  </si>
  <si>
    <t>Blackley</t>
  </si>
  <si>
    <t>Hallsworth</t>
  </si>
  <si>
    <t>Zima</t>
  </si>
  <si>
    <t>Shiroyama</t>
  </si>
  <si>
    <t>Lycus</t>
  </si>
  <si>
    <t>Charmichael</t>
  </si>
  <si>
    <t>Barbaro</t>
  </si>
  <si>
    <t>Jonesy</t>
  </si>
  <si>
    <t>Hasty</t>
  </si>
  <si>
    <t>Donovin</t>
  </si>
  <si>
    <t>Fiera</t>
  </si>
  <si>
    <t>Rosenkrantz</t>
  </si>
  <si>
    <t>Oland</t>
  </si>
  <si>
    <t>Sacha</t>
  </si>
  <si>
    <t>Minora</t>
  </si>
  <si>
    <t>Nass</t>
  </si>
  <si>
    <t>Tennat</t>
  </si>
  <si>
    <t>Steyn</t>
  </si>
  <si>
    <t>Seawright</t>
  </si>
  <si>
    <t>Nogales</t>
  </si>
  <si>
    <t>Sergey</t>
  </si>
  <si>
    <t>Barkov</t>
  </si>
  <si>
    <t>Baltar</t>
  </si>
  <si>
    <t>Ronsenburg</t>
  </si>
  <si>
    <t>Somerfield</t>
  </si>
  <si>
    <t>Maen</t>
  </si>
  <si>
    <t>Overbeck</t>
  </si>
  <si>
    <t>Grosjean</t>
  </si>
  <si>
    <t>Oizumi</t>
  </si>
  <si>
    <t>Courcey</t>
  </si>
  <si>
    <t>Hasse</t>
  </si>
  <si>
    <t>Jobling</t>
  </si>
  <si>
    <t>Sloop</t>
  </si>
  <si>
    <t>Maras</t>
  </si>
  <si>
    <t>Lehr</t>
  </si>
  <si>
    <t>Brickell</t>
  </si>
  <si>
    <t>Fuchida</t>
  </si>
  <si>
    <t>Jerkass</t>
  </si>
  <si>
    <t>Viridi</t>
  </si>
  <si>
    <t>Banz</t>
  </si>
  <si>
    <t>Durran</t>
  </si>
  <si>
    <t>Chrismukkah</t>
  </si>
  <si>
    <t>Marcela</t>
  </si>
  <si>
    <t>Gins</t>
  </si>
  <si>
    <t>Wilis</t>
  </si>
  <si>
    <t>Solomen</t>
  </si>
  <si>
    <t>Henshall</t>
  </si>
  <si>
    <t>Solarius</t>
  </si>
  <si>
    <t>Pimms</t>
  </si>
  <si>
    <t>Tores</t>
  </si>
  <si>
    <t>Conciergerie</t>
  </si>
  <si>
    <t>Millward</t>
  </si>
  <si>
    <t>Eleonora</t>
  </si>
  <si>
    <t>Snotface</t>
  </si>
  <si>
    <t>Penderwick</t>
  </si>
  <si>
    <t>Ryson</t>
  </si>
  <si>
    <t>Talkin</t>
  </si>
  <si>
    <t>Buttkiss</t>
  </si>
  <si>
    <t>Hitomiko</t>
  </si>
  <si>
    <t>Stodden</t>
  </si>
  <si>
    <t>Hotaka</t>
  </si>
  <si>
    <t>Phy</t>
  </si>
  <si>
    <t>Dentist</t>
  </si>
  <si>
    <t>Chiropractor</t>
  </si>
  <si>
    <t>Podiatrist</t>
  </si>
  <si>
    <t>PA</t>
  </si>
  <si>
    <t>Nurse</t>
  </si>
  <si>
    <t>Hospital</t>
  </si>
  <si>
    <t>Finke Hospital</t>
  </si>
  <si>
    <t>Jefferys Hospital</t>
  </si>
  <si>
    <t>Hardacre Hospital</t>
  </si>
  <si>
    <t>Klarkson Hospital</t>
  </si>
  <si>
    <t>Brasher Hospital</t>
  </si>
  <si>
    <t>Sarasota Hospital</t>
  </si>
  <si>
    <t>Godber Hospital</t>
  </si>
  <si>
    <t>Burgermeister Hospital</t>
  </si>
  <si>
    <t>Claim Number</t>
  </si>
  <si>
    <t>LAE</t>
  </si>
  <si>
    <t>Loss</t>
  </si>
  <si>
    <t>Coverage</t>
  </si>
  <si>
    <t>Excess Coverage</t>
  </si>
  <si>
    <t>Excess Policy</t>
  </si>
  <si>
    <t>Dwight  </t>
  </si>
  <si>
    <t>Lyndon  </t>
  </si>
  <si>
    <t>Geoffrey  </t>
  </si>
  <si>
    <t>Michel  </t>
  </si>
  <si>
    <t>Rudolf  </t>
  </si>
  <si>
    <t>Williams  </t>
  </si>
  <si>
    <t>Harland  </t>
  </si>
  <si>
    <t>Morton  </t>
  </si>
  <si>
    <t>Christopher  </t>
  </si>
  <si>
    <t>Elliott  </t>
  </si>
  <si>
    <t>Giovanni  </t>
  </si>
  <si>
    <t>Felipe  </t>
  </si>
  <si>
    <t>Ivan  </t>
  </si>
  <si>
    <t>Ollie  </t>
  </si>
  <si>
    <t>Lonnie  </t>
  </si>
  <si>
    <t>Jefferey  </t>
  </si>
  <si>
    <t>Jerald  </t>
  </si>
  <si>
    <t>Donny  </t>
  </si>
  <si>
    <t>Jamaal  </t>
  </si>
  <si>
    <t>Denny  </t>
  </si>
  <si>
    <t>Norberto  </t>
  </si>
  <si>
    <t>Marty  </t>
  </si>
  <si>
    <t>Blair  </t>
  </si>
  <si>
    <t>Hung  </t>
  </si>
  <si>
    <t>Lucius  </t>
  </si>
  <si>
    <t>Daron  </t>
  </si>
  <si>
    <t>Bret  </t>
  </si>
  <si>
    <t>Gilberto  </t>
  </si>
  <si>
    <t>Seymour  </t>
  </si>
  <si>
    <t>Clyde  </t>
  </si>
  <si>
    <t>Garret  </t>
  </si>
  <si>
    <t>Kenny  </t>
  </si>
  <si>
    <t>Kasey  </t>
  </si>
  <si>
    <t>Reed  </t>
  </si>
  <si>
    <t>Charlie  </t>
  </si>
  <si>
    <t>Gerard  </t>
  </si>
  <si>
    <t>Josue  </t>
  </si>
  <si>
    <t>Leopoldo  </t>
  </si>
  <si>
    <t>Carlo  </t>
  </si>
  <si>
    <t>Walton  </t>
  </si>
  <si>
    <t>Gaylord  </t>
  </si>
  <si>
    <t>Gale  </t>
  </si>
  <si>
    <t>Wilber  </t>
  </si>
  <si>
    <t>Elwood  </t>
  </si>
  <si>
    <t>Darryl  </t>
  </si>
  <si>
    <t>Clarence  </t>
  </si>
  <si>
    <t>Reginald  </t>
  </si>
  <si>
    <t>Tyrone  </t>
  </si>
  <si>
    <t>Jacob  </t>
  </si>
  <si>
    <t>Darren  </t>
  </si>
  <si>
    <t>Antone  </t>
  </si>
  <si>
    <t>Sherman  </t>
  </si>
  <si>
    <t>Trenton  </t>
  </si>
  <si>
    <t>Tyron  </t>
  </si>
  <si>
    <t>Pedro  </t>
  </si>
  <si>
    <t>Alfred  </t>
  </si>
  <si>
    <t>Sylvester  </t>
  </si>
  <si>
    <t>Enoch  </t>
  </si>
  <si>
    <t>Paris  </t>
  </si>
  <si>
    <t>Charley  </t>
  </si>
  <si>
    <t>Anthony  </t>
  </si>
  <si>
    <t>Lawerence  </t>
  </si>
  <si>
    <t>Jacinto  </t>
  </si>
  <si>
    <t>Ervin  </t>
  </si>
  <si>
    <t>Johnny  </t>
  </si>
  <si>
    <t>Mario  </t>
  </si>
  <si>
    <t>Lon  </t>
  </si>
  <si>
    <t>Genaro  </t>
  </si>
  <si>
    <t>Olen  </t>
  </si>
  <si>
    <t>Ted  </t>
  </si>
  <si>
    <t>Henry  </t>
  </si>
  <si>
    <t>Ron  </t>
  </si>
  <si>
    <t>Burt  </t>
  </si>
  <si>
    <t>Shane  </t>
  </si>
  <si>
    <t>Hans  </t>
  </si>
  <si>
    <t>Jasper  </t>
  </si>
  <si>
    <t>Cliff  </t>
  </si>
  <si>
    <t>Marquis  </t>
  </si>
  <si>
    <t>Eugene  </t>
  </si>
  <si>
    <t>Colton  </t>
  </si>
  <si>
    <t>Samuel  </t>
  </si>
  <si>
    <t>Franklin  </t>
  </si>
  <si>
    <t>Lance  </t>
  </si>
  <si>
    <t>Edwin  </t>
  </si>
  <si>
    <t>Adolfo  </t>
  </si>
  <si>
    <t>Jeramy  </t>
  </si>
  <si>
    <t>Moshe  </t>
  </si>
  <si>
    <t>Nicholas  </t>
  </si>
  <si>
    <t>Brendon  </t>
  </si>
  <si>
    <t>Lemuel  </t>
  </si>
  <si>
    <t>Donte  </t>
  </si>
  <si>
    <t>Noble  </t>
  </si>
  <si>
    <t>Francis  </t>
  </si>
  <si>
    <t>Gail  </t>
  </si>
  <si>
    <t>Andre  </t>
  </si>
  <si>
    <t>Truman  </t>
  </si>
  <si>
    <t>Gabriel  </t>
  </si>
  <si>
    <t>Jackson  </t>
  </si>
  <si>
    <t>Lenard  </t>
  </si>
  <si>
    <t>Pierre  </t>
  </si>
  <si>
    <t>Calvin  </t>
  </si>
  <si>
    <t>Jarrett  </t>
  </si>
  <si>
    <t>Theo  </t>
  </si>
  <si>
    <t>Abdul  </t>
  </si>
  <si>
    <t>Jarrod  </t>
  </si>
  <si>
    <t>Cody  </t>
  </si>
  <si>
    <t>Parker  </t>
  </si>
  <si>
    <t>Art  </t>
  </si>
  <si>
    <t>Damian  </t>
  </si>
  <si>
    <t>Brenton  </t>
  </si>
  <si>
    <t>Bertram  </t>
  </si>
  <si>
    <t>Chang  </t>
  </si>
  <si>
    <t>Eusebio  </t>
  </si>
  <si>
    <t>Hank  </t>
  </si>
  <si>
    <t>Octavio  </t>
  </si>
  <si>
    <t>Floyd  </t>
  </si>
  <si>
    <t>Jame  </t>
  </si>
  <si>
    <t>Nathanael  </t>
  </si>
  <si>
    <t>Wendell  </t>
  </si>
  <si>
    <t>Winfred  </t>
  </si>
  <si>
    <t>Granville  </t>
  </si>
  <si>
    <t>Dominick  </t>
  </si>
  <si>
    <t>Lewis  </t>
  </si>
  <si>
    <t>Milton  </t>
  </si>
  <si>
    <t>Elisha  </t>
  </si>
  <si>
    <t>Adolph  </t>
  </si>
  <si>
    <t>Frances  </t>
  </si>
  <si>
    <t>Patricia  </t>
  </si>
  <si>
    <t>Doyle  </t>
  </si>
  <si>
    <t>Conrad  </t>
  </si>
  <si>
    <t>Ignacio  </t>
  </si>
  <si>
    <t>Eduardo  </t>
  </si>
  <si>
    <t>Derek  </t>
  </si>
  <si>
    <t>Colin  </t>
  </si>
  <si>
    <t>Salvatore  </t>
  </si>
  <si>
    <t>Terrell  </t>
  </si>
  <si>
    <t>Nestor  </t>
  </si>
  <si>
    <t>Shakita  </t>
  </si>
  <si>
    <t>Marlene  </t>
  </si>
  <si>
    <t>Minnie  </t>
  </si>
  <si>
    <t>Saturnina  </t>
  </si>
  <si>
    <t>Shanelle  </t>
  </si>
  <si>
    <t>Phyllis  </t>
  </si>
  <si>
    <t>Sheryll  </t>
  </si>
  <si>
    <t>Darcie  </t>
  </si>
  <si>
    <t>Niesha  </t>
  </si>
  <si>
    <t>Allena  </t>
  </si>
  <si>
    <t>Beth  </t>
  </si>
  <si>
    <t>Roni  </t>
  </si>
  <si>
    <t>Nam  </t>
  </si>
  <si>
    <t>Susann  </t>
  </si>
  <si>
    <t>Joetta  </t>
  </si>
  <si>
    <t>Randi  </t>
  </si>
  <si>
    <t>Avis  </t>
  </si>
  <si>
    <t>Melina  </t>
  </si>
  <si>
    <t>Penny  </t>
  </si>
  <si>
    <t>Otelia  </t>
  </si>
  <si>
    <t>Cristen  </t>
  </si>
  <si>
    <t>Kacie  </t>
  </si>
  <si>
    <t>Cherryl  </t>
  </si>
  <si>
    <t>Shanita  </t>
  </si>
  <si>
    <t>Towanda  </t>
  </si>
  <si>
    <t>Stormy  </t>
  </si>
  <si>
    <t>Lang  </t>
  </si>
  <si>
    <t>Denna  </t>
  </si>
  <si>
    <t>Tari  </t>
  </si>
  <si>
    <t>Ching  </t>
  </si>
  <si>
    <t>Nydia  </t>
  </si>
  <si>
    <t>Stephine  </t>
  </si>
  <si>
    <t>Skye  </t>
  </si>
  <si>
    <t>Suzie  </t>
  </si>
  <si>
    <t>Dannielle  </t>
  </si>
  <si>
    <t>Jeraldine  </t>
  </si>
  <si>
    <t>Cornelia  </t>
  </si>
  <si>
    <t>Nita  </t>
  </si>
  <si>
    <t>Shira  </t>
  </si>
  <si>
    <t>Jung  </t>
  </si>
  <si>
    <t>Daine  </t>
  </si>
  <si>
    <t>Carlita  </t>
  </si>
  <si>
    <t>Dania  </t>
  </si>
  <si>
    <t>Andera  </t>
  </si>
  <si>
    <t>Gaye  </t>
  </si>
  <si>
    <t>Policy Type</t>
  </si>
  <si>
    <t>CM</t>
  </si>
  <si>
    <t>OCC</t>
  </si>
  <si>
    <t>Tail</t>
  </si>
  <si>
    <t>LossDate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</si>
</sst>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4" fontId="0" fillId="0" borderId="0" xfId="0" applyNumberFormat="1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43" fontId="0" fillId="0" borderId="0" xfId="1" applyFont="1"/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opLeftCell="A157" workbookViewId="0">
      <selection activeCell="D164" sqref="D164"/>
    </sheetView>
  </sheetViews>
  <sheetFormatPr defaultRowHeight="15" x14ac:dyDescent="0.25"/>
  <cols>
    <col min="1" max="1" width="14" style="1" customWidth="1"/>
    <col min="2" max="2" width="14.42578125" style="1" customWidth="1"/>
    <col min="3" max="3" width="16.7109375" style="1" customWidth="1"/>
    <col min="4" max="4" width="19.42578125" style="1" bestFit="1" customWidth="1"/>
    <col min="5" max="6" width="9.140625" style="1"/>
    <col min="7" max="8" width="11.5703125" style="2" bestFit="1" customWidth="1"/>
    <col min="9" max="9" width="13.28515625" style="2" bestFit="1" customWidth="1"/>
    <col min="10" max="10" width="14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2" t="s">
        <v>5</v>
      </c>
      <c r="H1" s="2" t="s">
        <v>401</v>
      </c>
      <c r="I1" s="2" t="s">
        <v>402</v>
      </c>
      <c r="J1" s="2" t="s">
        <v>403</v>
      </c>
    </row>
    <row r="2" spans="1:10" s="3" customFormat="1" x14ac:dyDescent="0.25">
      <c r="A2" s="3">
        <v>10880</v>
      </c>
      <c r="B2" s="3" t="s">
        <v>60</v>
      </c>
      <c r="C2" s="3" t="s">
        <v>247</v>
      </c>
      <c r="D2" s="4">
        <v>42924</v>
      </c>
      <c r="E2" s="3" t="s">
        <v>383</v>
      </c>
      <c r="F2" s="3" t="s">
        <v>587</v>
      </c>
      <c r="G2" s="5">
        <v>232058</v>
      </c>
      <c r="H2" s="5">
        <v>1000000</v>
      </c>
      <c r="I2" s="5">
        <v>3900000</v>
      </c>
      <c r="J2" s="3">
        <v>96289</v>
      </c>
    </row>
    <row r="3" spans="1:10" x14ac:dyDescent="0.25">
      <c r="A3" s="1">
        <v>10962</v>
      </c>
      <c r="B3" s="1" t="s">
        <v>20</v>
      </c>
      <c r="C3" s="1" t="s">
        <v>206</v>
      </c>
      <c r="D3" s="6">
        <v>42997</v>
      </c>
      <c r="E3" s="1" t="s">
        <v>384</v>
      </c>
      <c r="F3" s="1" t="s">
        <v>588</v>
      </c>
      <c r="G3" s="2">
        <v>11308</v>
      </c>
      <c r="H3" s="2">
        <v>1000000</v>
      </c>
      <c r="I3" s="2">
        <v>3900000</v>
      </c>
      <c r="J3" s="1">
        <v>91809</v>
      </c>
    </row>
    <row r="4" spans="1:10" x14ac:dyDescent="0.25">
      <c r="A4" s="1">
        <v>10962</v>
      </c>
      <c r="B4" s="1" t="s">
        <v>20</v>
      </c>
      <c r="C4" s="1" t="s">
        <v>206</v>
      </c>
      <c r="D4" s="6">
        <v>42997</v>
      </c>
      <c r="E4" s="1" t="s">
        <v>384</v>
      </c>
      <c r="F4" s="1" t="s">
        <v>588</v>
      </c>
      <c r="G4" s="2">
        <v>11308</v>
      </c>
      <c r="H4" s="2">
        <v>1000000</v>
      </c>
      <c r="I4" s="2">
        <v>3900000</v>
      </c>
      <c r="J4" s="1">
        <v>91809</v>
      </c>
    </row>
    <row r="5" spans="1:10" x14ac:dyDescent="0.25">
      <c r="A5" s="1">
        <v>11339</v>
      </c>
      <c r="B5" s="1" t="s">
        <v>191</v>
      </c>
      <c r="C5" s="1" t="s">
        <v>382</v>
      </c>
      <c r="D5" s="7">
        <v>43094</v>
      </c>
      <c r="E5" s="1" t="s">
        <v>386</v>
      </c>
      <c r="F5" s="1" t="s">
        <v>588</v>
      </c>
      <c r="G5" s="2">
        <v>2651</v>
      </c>
      <c r="H5" s="2">
        <v>1000000</v>
      </c>
      <c r="I5" s="2">
        <v>3900000</v>
      </c>
      <c r="J5" s="1">
        <v>91367</v>
      </c>
    </row>
    <row r="6" spans="1:10" x14ac:dyDescent="0.25">
      <c r="A6" s="1">
        <v>11339</v>
      </c>
      <c r="B6" s="1" t="s">
        <v>191</v>
      </c>
      <c r="C6" s="1" t="s">
        <v>382</v>
      </c>
      <c r="D6" s="7">
        <v>43094</v>
      </c>
      <c r="E6" s="1" t="s">
        <v>386</v>
      </c>
      <c r="F6" s="1" t="s">
        <v>588</v>
      </c>
      <c r="G6" s="2">
        <v>2651</v>
      </c>
      <c r="H6" s="2">
        <v>1000000</v>
      </c>
      <c r="I6" s="2">
        <v>3900000</v>
      </c>
      <c r="J6" s="1">
        <v>91367</v>
      </c>
    </row>
    <row r="7" spans="1:10" s="3" customFormat="1" x14ac:dyDescent="0.25">
      <c r="A7" s="3">
        <v>10948</v>
      </c>
      <c r="B7" s="3" t="s">
        <v>13</v>
      </c>
      <c r="C7" s="3" t="s">
        <v>199</v>
      </c>
      <c r="D7" s="4">
        <v>42891</v>
      </c>
      <c r="E7" s="3" t="s">
        <v>386</v>
      </c>
      <c r="F7" s="3" t="s">
        <v>587</v>
      </c>
      <c r="G7" s="5">
        <v>5132</v>
      </c>
      <c r="H7" s="5">
        <v>1000000</v>
      </c>
      <c r="I7" s="5">
        <v>3900000</v>
      </c>
      <c r="J7" s="3">
        <v>99671</v>
      </c>
    </row>
    <row r="8" spans="1:10" s="3" customFormat="1" x14ac:dyDescent="0.25">
      <c r="A8" s="3">
        <v>10244</v>
      </c>
      <c r="B8" s="3" t="s">
        <v>135</v>
      </c>
      <c r="C8" s="3" t="s">
        <v>323</v>
      </c>
      <c r="D8" s="4">
        <v>42954</v>
      </c>
      <c r="E8" s="3" t="s">
        <v>384</v>
      </c>
      <c r="F8" s="3" t="s">
        <v>588</v>
      </c>
      <c r="G8" s="5">
        <v>13330</v>
      </c>
      <c r="H8" s="5">
        <v>1000000</v>
      </c>
      <c r="I8" s="5">
        <v>3900000</v>
      </c>
      <c r="J8" s="3">
        <v>92319</v>
      </c>
    </row>
    <row r="9" spans="1:10" x14ac:dyDescent="0.25">
      <c r="A9" s="1">
        <v>11106</v>
      </c>
      <c r="C9" s="1" t="s">
        <v>395</v>
      </c>
      <c r="D9" s="6">
        <v>42961</v>
      </c>
      <c r="E9" s="1" t="s">
        <v>389</v>
      </c>
      <c r="F9" s="1" t="s">
        <v>588</v>
      </c>
      <c r="G9" s="2">
        <v>446997</v>
      </c>
      <c r="H9" s="2">
        <v>1000000</v>
      </c>
      <c r="I9" s="2">
        <v>3900000</v>
      </c>
      <c r="J9" s="1">
        <v>97303</v>
      </c>
    </row>
    <row r="10" spans="1:10" x14ac:dyDescent="0.25">
      <c r="A10" s="1">
        <v>11271</v>
      </c>
      <c r="B10" s="1" t="s">
        <v>36</v>
      </c>
      <c r="C10" s="1" t="s">
        <v>222</v>
      </c>
      <c r="D10" s="6">
        <v>42931</v>
      </c>
      <c r="E10" s="1" t="s">
        <v>384</v>
      </c>
      <c r="F10" s="1" t="s">
        <v>588</v>
      </c>
      <c r="G10" s="2">
        <v>24252</v>
      </c>
      <c r="H10" s="2">
        <v>1000000</v>
      </c>
      <c r="I10" s="2">
        <v>3900000</v>
      </c>
      <c r="J10" s="1">
        <v>97474</v>
      </c>
    </row>
    <row r="11" spans="1:10" s="3" customFormat="1" x14ac:dyDescent="0.25">
      <c r="A11" s="3">
        <v>10509</v>
      </c>
      <c r="B11" s="3" t="s">
        <v>52</v>
      </c>
      <c r="C11" s="3" t="s">
        <v>238</v>
      </c>
      <c r="D11" s="4">
        <v>42775</v>
      </c>
      <c r="E11" s="3" t="s">
        <v>386</v>
      </c>
      <c r="F11" s="3" t="s">
        <v>588</v>
      </c>
      <c r="G11" s="5">
        <v>5647</v>
      </c>
      <c r="H11" s="5">
        <v>1000000</v>
      </c>
      <c r="I11" s="5">
        <v>3900000</v>
      </c>
      <c r="J11" s="3">
        <v>96730</v>
      </c>
    </row>
    <row r="12" spans="1:10" x14ac:dyDescent="0.25">
      <c r="A12" s="1">
        <v>11415</v>
      </c>
      <c r="B12" s="1" t="s">
        <v>133</v>
      </c>
      <c r="C12" s="1" t="s">
        <v>321</v>
      </c>
      <c r="D12" s="7">
        <v>42913</v>
      </c>
      <c r="E12" s="1" t="s">
        <v>383</v>
      </c>
      <c r="F12" s="1" t="s">
        <v>587</v>
      </c>
      <c r="G12" s="2">
        <v>205839</v>
      </c>
      <c r="H12" s="2">
        <v>1000000</v>
      </c>
      <c r="I12" s="2">
        <v>3900000</v>
      </c>
      <c r="J12" s="1">
        <v>97593</v>
      </c>
    </row>
    <row r="13" spans="1:10" x14ac:dyDescent="0.25">
      <c r="A13" s="1">
        <v>11762</v>
      </c>
      <c r="B13" s="1" t="s">
        <v>80</v>
      </c>
      <c r="C13" s="1" t="s">
        <v>267</v>
      </c>
      <c r="D13" s="7">
        <v>42851</v>
      </c>
      <c r="E13" s="1" t="s">
        <v>386</v>
      </c>
      <c r="F13" s="1" t="s">
        <v>587</v>
      </c>
      <c r="G13" s="2">
        <v>4514</v>
      </c>
      <c r="H13" s="2">
        <v>1000000</v>
      </c>
      <c r="I13" s="2">
        <v>3900000</v>
      </c>
      <c r="J13" s="1">
        <v>92292</v>
      </c>
    </row>
    <row r="14" spans="1:10" s="3" customFormat="1" x14ac:dyDescent="0.25">
      <c r="A14" s="3">
        <v>10700</v>
      </c>
      <c r="B14" s="3" t="s">
        <v>23</v>
      </c>
      <c r="C14" s="3" t="s">
        <v>209</v>
      </c>
      <c r="D14" s="4">
        <v>43015</v>
      </c>
      <c r="E14" s="3" t="s">
        <v>387</v>
      </c>
      <c r="F14" s="3" t="s">
        <v>588</v>
      </c>
      <c r="G14" s="5">
        <v>12021</v>
      </c>
      <c r="H14" s="5">
        <v>1000000</v>
      </c>
      <c r="I14" s="5">
        <v>3900000</v>
      </c>
      <c r="J14" s="3">
        <v>90239</v>
      </c>
    </row>
    <row r="15" spans="1:10" x14ac:dyDescent="0.25">
      <c r="A15" s="1">
        <v>11887</v>
      </c>
      <c r="B15" s="1" t="s">
        <v>61</v>
      </c>
      <c r="C15" s="1" t="s">
        <v>357</v>
      </c>
      <c r="D15" s="7">
        <v>43083</v>
      </c>
      <c r="E15" s="1" t="s">
        <v>386</v>
      </c>
      <c r="F15" s="1" t="s">
        <v>588</v>
      </c>
      <c r="G15" s="2">
        <v>2309</v>
      </c>
      <c r="H15" s="2">
        <v>1000000</v>
      </c>
      <c r="I15" s="2">
        <v>3900000</v>
      </c>
      <c r="J15" s="1">
        <v>95405</v>
      </c>
    </row>
    <row r="16" spans="1:10" x14ac:dyDescent="0.25">
      <c r="A16" s="1">
        <v>12390</v>
      </c>
      <c r="B16" s="1" t="s">
        <v>79</v>
      </c>
      <c r="C16" s="1" t="s">
        <v>266</v>
      </c>
      <c r="D16" s="7">
        <v>42846</v>
      </c>
      <c r="E16" s="1" t="s">
        <v>384</v>
      </c>
      <c r="F16" s="1" t="s">
        <v>588</v>
      </c>
      <c r="G16" s="2">
        <v>20506</v>
      </c>
      <c r="H16" s="2">
        <v>1000000</v>
      </c>
      <c r="I16" s="2">
        <v>3900000</v>
      </c>
      <c r="J16" s="1">
        <v>94026</v>
      </c>
    </row>
    <row r="17" spans="1:10" x14ac:dyDescent="0.25">
      <c r="A17" s="1">
        <v>12470</v>
      </c>
      <c r="B17" s="1" t="s">
        <v>117</v>
      </c>
      <c r="C17" s="1" t="s">
        <v>304</v>
      </c>
      <c r="D17" s="7">
        <v>43000</v>
      </c>
      <c r="E17" s="1" t="s">
        <v>383</v>
      </c>
      <c r="F17" s="1" t="s">
        <v>588</v>
      </c>
      <c r="G17" s="2">
        <v>111522</v>
      </c>
      <c r="H17" s="2">
        <v>1000000</v>
      </c>
      <c r="I17" s="2">
        <v>3900000</v>
      </c>
      <c r="J17" s="1">
        <v>96643</v>
      </c>
    </row>
    <row r="18" spans="1:10" x14ac:dyDescent="0.25">
      <c r="A18" s="1">
        <v>12602</v>
      </c>
      <c r="B18" s="1" t="s">
        <v>185</v>
      </c>
      <c r="C18" s="1" t="s">
        <v>374</v>
      </c>
      <c r="D18" s="7">
        <v>42974</v>
      </c>
      <c r="E18" s="1" t="s">
        <v>383</v>
      </c>
      <c r="F18" s="1" t="s">
        <v>588</v>
      </c>
      <c r="G18" s="2">
        <v>133494</v>
      </c>
      <c r="H18" s="2">
        <v>1000000</v>
      </c>
      <c r="I18" s="2">
        <v>3900000</v>
      </c>
      <c r="J18" s="1">
        <v>98244</v>
      </c>
    </row>
    <row r="19" spans="1:10" x14ac:dyDescent="0.25">
      <c r="A19" s="1">
        <v>12652</v>
      </c>
      <c r="C19" s="1" t="s">
        <v>394</v>
      </c>
      <c r="D19" s="6">
        <v>42941</v>
      </c>
      <c r="E19" s="1" t="s">
        <v>389</v>
      </c>
      <c r="F19" s="1" t="s">
        <v>589</v>
      </c>
      <c r="G19" s="2">
        <v>371474</v>
      </c>
      <c r="H19" s="2">
        <v>1000000</v>
      </c>
      <c r="I19" s="2">
        <v>3900000</v>
      </c>
      <c r="J19" s="1">
        <v>95279</v>
      </c>
    </row>
    <row r="20" spans="1:10" x14ac:dyDescent="0.25">
      <c r="A20" s="1">
        <v>12803</v>
      </c>
      <c r="B20" s="1" t="s">
        <v>115</v>
      </c>
      <c r="C20" s="1" t="s">
        <v>302</v>
      </c>
      <c r="D20" s="7">
        <v>42981</v>
      </c>
      <c r="E20" s="1" t="s">
        <v>384</v>
      </c>
      <c r="F20" s="1" t="s">
        <v>587</v>
      </c>
      <c r="G20" s="2">
        <v>15003</v>
      </c>
      <c r="H20" s="2">
        <v>1000000</v>
      </c>
      <c r="I20" s="2">
        <v>3900000</v>
      </c>
      <c r="J20" s="1">
        <v>90615</v>
      </c>
    </row>
    <row r="21" spans="1:10" s="3" customFormat="1" x14ac:dyDescent="0.25">
      <c r="A21" s="3">
        <v>13281</v>
      </c>
      <c r="B21" s="3" t="s">
        <v>131</v>
      </c>
      <c r="C21" s="3" t="s">
        <v>319</v>
      </c>
      <c r="D21" s="4">
        <v>42871</v>
      </c>
      <c r="E21" s="3" t="s">
        <v>384</v>
      </c>
      <c r="F21" s="3" t="s">
        <v>588</v>
      </c>
      <c r="G21" s="5">
        <v>12580</v>
      </c>
      <c r="H21" s="5">
        <v>1000000</v>
      </c>
      <c r="I21" s="5">
        <v>3900000</v>
      </c>
      <c r="J21" s="3">
        <v>95952</v>
      </c>
    </row>
    <row r="22" spans="1:10" s="3" customFormat="1" x14ac:dyDescent="0.25">
      <c r="A22" s="3">
        <v>13490</v>
      </c>
      <c r="B22" s="3" t="s">
        <v>45</v>
      </c>
      <c r="C22" s="3" t="s">
        <v>231</v>
      </c>
      <c r="D22" s="4">
        <v>43018</v>
      </c>
      <c r="E22" s="3" t="s">
        <v>386</v>
      </c>
      <c r="F22" s="3" t="s">
        <v>588</v>
      </c>
      <c r="G22" s="5">
        <v>3555</v>
      </c>
      <c r="H22" s="5">
        <v>1000000</v>
      </c>
      <c r="I22" s="5">
        <v>3900000</v>
      </c>
      <c r="J22" s="3">
        <v>93951</v>
      </c>
    </row>
    <row r="23" spans="1:10" s="3" customFormat="1" x14ac:dyDescent="0.25">
      <c r="A23" s="3">
        <v>13854</v>
      </c>
      <c r="B23" s="3" t="s">
        <v>164</v>
      </c>
      <c r="C23" s="3" t="s">
        <v>353</v>
      </c>
      <c r="D23" s="4">
        <v>43024</v>
      </c>
      <c r="E23" s="3" t="s">
        <v>384</v>
      </c>
      <c r="F23" s="3" t="s">
        <v>588</v>
      </c>
      <c r="G23" s="5">
        <v>20603</v>
      </c>
      <c r="H23" s="5">
        <v>1000000</v>
      </c>
      <c r="I23" s="5">
        <v>3900000</v>
      </c>
      <c r="J23" s="3">
        <v>95415</v>
      </c>
    </row>
    <row r="24" spans="1:10" s="3" customFormat="1" x14ac:dyDescent="0.25">
      <c r="A24" s="3">
        <v>13931</v>
      </c>
      <c r="B24" s="3" t="s">
        <v>188</v>
      </c>
      <c r="C24" s="3" t="s">
        <v>377</v>
      </c>
      <c r="D24" s="4">
        <v>43027</v>
      </c>
      <c r="E24" s="3" t="s">
        <v>383</v>
      </c>
      <c r="F24" s="3" t="s">
        <v>587</v>
      </c>
      <c r="G24" s="5">
        <v>79984</v>
      </c>
      <c r="H24" s="5">
        <v>1000000</v>
      </c>
      <c r="I24" s="5">
        <v>3900000</v>
      </c>
      <c r="J24" s="3">
        <v>95627</v>
      </c>
    </row>
    <row r="25" spans="1:10" s="3" customFormat="1" x14ac:dyDescent="0.25">
      <c r="A25" s="3">
        <v>14457</v>
      </c>
      <c r="B25" s="3" t="s">
        <v>125</v>
      </c>
      <c r="C25" s="3" t="s">
        <v>313</v>
      </c>
      <c r="D25" s="4">
        <v>42771</v>
      </c>
      <c r="E25" s="3" t="s">
        <v>387</v>
      </c>
      <c r="F25" s="3" t="s">
        <v>587</v>
      </c>
      <c r="G25" s="5">
        <v>7508</v>
      </c>
      <c r="H25" s="5">
        <v>1000000</v>
      </c>
      <c r="I25" s="5">
        <v>3900000</v>
      </c>
      <c r="J25" s="3">
        <v>98263</v>
      </c>
    </row>
    <row r="26" spans="1:10" x14ac:dyDescent="0.25">
      <c r="A26" s="1">
        <v>14570</v>
      </c>
      <c r="B26" s="1" t="s">
        <v>129</v>
      </c>
      <c r="C26" s="1" t="s">
        <v>317</v>
      </c>
      <c r="D26" s="7">
        <v>42857</v>
      </c>
      <c r="E26" s="1" t="s">
        <v>384</v>
      </c>
      <c r="F26" s="1" t="s">
        <v>588</v>
      </c>
      <c r="G26" s="2">
        <v>16597</v>
      </c>
      <c r="H26" s="2">
        <v>1000000</v>
      </c>
      <c r="I26" s="2">
        <v>3900000</v>
      </c>
      <c r="J26" s="1">
        <v>98591</v>
      </c>
    </row>
    <row r="27" spans="1:10" x14ac:dyDescent="0.25">
      <c r="A27" s="1">
        <v>14622</v>
      </c>
      <c r="B27" s="1" t="s">
        <v>124</v>
      </c>
      <c r="C27" s="1" t="s">
        <v>312</v>
      </c>
      <c r="D27" s="7">
        <v>42769</v>
      </c>
      <c r="E27" s="1" t="s">
        <v>386</v>
      </c>
      <c r="F27" s="1" t="s">
        <v>588</v>
      </c>
      <c r="G27" s="2">
        <v>3717</v>
      </c>
      <c r="H27" s="2">
        <v>1000000</v>
      </c>
      <c r="I27" s="2">
        <v>3900000</v>
      </c>
      <c r="J27" s="1">
        <v>99967</v>
      </c>
    </row>
    <row r="28" spans="1:10" x14ac:dyDescent="0.25">
      <c r="A28" s="1">
        <v>14967</v>
      </c>
      <c r="B28" s="1" t="s">
        <v>43</v>
      </c>
      <c r="C28" s="1" t="s">
        <v>229</v>
      </c>
      <c r="D28" s="6">
        <v>42972</v>
      </c>
      <c r="E28" s="1" t="s">
        <v>385</v>
      </c>
      <c r="F28" s="1" t="s">
        <v>588</v>
      </c>
      <c r="G28" s="2">
        <v>2474</v>
      </c>
      <c r="H28" s="2">
        <v>1000000</v>
      </c>
      <c r="I28" s="2">
        <v>3900000</v>
      </c>
      <c r="J28" s="1">
        <v>99057</v>
      </c>
    </row>
    <row r="29" spans="1:10" x14ac:dyDescent="0.25">
      <c r="A29" s="1">
        <v>15221</v>
      </c>
      <c r="B29" s="1" t="s">
        <v>8</v>
      </c>
      <c r="C29" s="1" t="s">
        <v>194</v>
      </c>
      <c r="D29" s="6">
        <v>42780</v>
      </c>
      <c r="E29" s="1" t="s">
        <v>383</v>
      </c>
      <c r="F29" s="1" t="s">
        <v>588</v>
      </c>
      <c r="G29" s="2">
        <v>45447</v>
      </c>
      <c r="H29" s="2">
        <v>1000000</v>
      </c>
      <c r="I29" s="2">
        <v>3900000</v>
      </c>
      <c r="J29" s="1">
        <v>95386</v>
      </c>
    </row>
    <row r="30" spans="1:10" x14ac:dyDescent="0.25">
      <c r="A30" s="1">
        <v>15475</v>
      </c>
      <c r="B30" s="1" t="s">
        <v>11</v>
      </c>
      <c r="C30" s="1" t="s">
        <v>197</v>
      </c>
      <c r="D30" s="6">
        <v>42841</v>
      </c>
      <c r="E30" s="1" t="s">
        <v>387</v>
      </c>
      <c r="F30" s="1" t="s">
        <v>588</v>
      </c>
      <c r="G30" s="2">
        <v>9401</v>
      </c>
      <c r="H30" s="2">
        <v>1000000</v>
      </c>
      <c r="I30" s="2">
        <v>3900000</v>
      </c>
      <c r="J30" s="1">
        <v>98201</v>
      </c>
    </row>
    <row r="31" spans="1:10" x14ac:dyDescent="0.25">
      <c r="A31" s="1">
        <v>15561</v>
      </c>
      <c r="B31" s="1" t="s">
        <v>184</v>
      </c>
      <c r="C31" s="1" t="s">
        <v>373</v>
      </c>
      <c r="D31" s="7">
        <v>42942</v>
      </c>
      <c r="E31" s="1" t="s">
        <v>384</v>
      </c>
      <c r="F31" s="1" t="s">
        <v>588</v>
      </c>
      <c r="G31" s="2">
        <v>19012</v>
      </c>
      <c r="H31" s="2">
        <v>1000000</v>
      </c>
      <c r="I31" s="2">
        <v>3900000</v>
      </c>
      <c r="J31" s="1">
        <v>91923</v>
      </c>
    </row>
    <row r="32" spans="1:10" x14ac:dyDescent="0.25">
      <c r="A32" s="1">
        <v>15682</v>
      </c>
      <c r="B32" s="1" t="s">
        <v>26</v>
      </c>
      <c r="C32" s="1" t="s">
        <v>348</v>
      </c>
      <c r="D32" s="7">
        <v>42954</v>
      </c>
      <c r="E32" s="1" t="s">
        <v>386</v>
      </c>
      <c r="F32" s="1" t="s">
        <v>587</v>
      </c>
      <c r="G32" s="2">
        <v>2564</v>
      </c>
      <c r="H32" s="2">
        <v>1000000</v>
      </c>
      <c r="I32" s="2">
        <v>3900000</v>
      </c>
      <c r="J32" s="1">
        <v>91448</v>
      </c>
    </row>
    <row r="33" spans="1:10" x14ac:dyDescent="0.25">
      <c r="A33" s="1">
        <v>15833</v>
      </c>
      <c r="B33" s="1" t="s">
        <v>149</v>
      </c>
      <c r="C33" s="1" t="s">
        <v>337</v>
      </c>
      <c r="D33" s="7">
        <v>42792</v>
      </c>
      <c r="E33" s="1" t="s">
        <v>383</v>
      </c>
      <c r="F33" s="1" t="s">
        <v>587</v>
      </c>
      <c r="G33" s="2">
        <v>109108</v>
      </c>
      <c r="H33" s="2">
        <v>1000000</v>
      </c>
      <c r="I33" s="2">
        <v>3900000</v>
      </c>
      <c r="J33" s="1">
        <v>99573</v>
      </c>
    </row>
    <row r="34" spans="1:10" x14ac:dyDescent="0.25">
      <c r="A34" s="1">
        <v>15850</v>
      </c>
      <c r="B34" s="1" t="s">
        <v>182</v>
      </c>
      <c r="C34" s="1" t="s">
        <v>371</v>
      </c>
      <c r="D34" s="7">
        <v>42923</v>
      </c>
      <c r="E34" s="1" t="s">
        <v>386</v>
      </c>
      <c r="F34" s="1" t="s">
        <v>588</v>
      </c>
      <c r="G34" s="2">
        <v>2997</v>
      </c>
      <c r="H34" s="2">
        <v>1000000</v>
      </c>
      <c r="I34" s="2">
        <v>3900000</v>
      </c>
      <c r="J34" s="1">
        <v>91493</v>
      </c>
    </row>
    <row r="35" spans="1:10" x14ac:dyDescent="0.25">
      <c r="A35" s="1">
        <v>16626</v>
      </c>
      <c r="B35" s="1" t="s">
        <v>57</v>
      </c>
      <c r="C35" s="1" t="s">
        <v>244</v>
      </c>
      <c r="D35" s="7">
        <v>42813</v>
      </c>
      <c r="E35" s="1" t="s">
        <v>384</v>
      </c>
      <c r="F35" s="1" t="s">
        <v>587</v>
      </c>
      <c r="G35" s="2">
        <v>19494</v>
      </c>
      <c r="H35" s="2">
        <v>1000000</v>
      </c>
      <c r="I35" s="2">
        <v>3900000</v>
      </c>
      <c r="J35" s="1">
        <v>98651</v>
      </c>
    </row>
    <row r="36" spans="1:10" x14ac:dyDescent="0.25">
      <c r="A36" s="1">
        <v>16877</v>
      </c>
      <c r="B36" s="1" t="s">
        <v>176</v>
      </c>
      <c r="C36" s="1" t="s">
        <v>365</v>
      </c>
      <c r="D36" s="7">
        <v>42811</v>
      </c>
      <c r="E36" s="1" t="s">
        <v>383</v>
      </c>
      <c r="F36" s="1" t="s">
        <v>588</v>
      </c>
      <c r="G36" s="2">
        <v>20244</v>
      </c>
      <c r="H36" s="2">
        <v>1000000</v>
      </c>
      <c r="I36" s="2">
        <v>3900000</v>
      </c>
      <c r="J36" s="1">
        <v>92899</v>
      </c>
    </row>
    <row r="37" spans="1:10" x14ac:dyDescent="0.25">
      <c r="A37" s="1">
        <v>16912</v>
      </c>
      <c r="B37" s="1" t="s">
        <v>156</v>
      </c>
      <c r="C37" s="1" t="s">
        <v>344</v>
      </c>
      <c r="D37" s="7">
        <v>42924</v>
      </c>
      <c r="E37" s="1" t="s">
        <v>383</v>
      </c>
      <c r="F37" s="1" t="s">
        <v>588</v>
      </c>
      <c r="G37" s="2">
        <v>189581</v>
      </c>
      <c r="H37" s="2">
        <v>1000000</v>
      </c>
      <c r="I37" s="2">
        <v>3900000</v>
      </c>
      <c r="J37" s="1">
        <v>98599</v>
      </c>
    </row>
    <row r="38" spans="1:10" x14ac:dyDescent="0.25">
      <c r="A38" s="1">
        <v>16949</v>
      </c>
      <c r="B38" s="1" t="s">
        <v>54</v>
      </c>
      <c r="C38" s="1" t="s">
        <v>240</v>
      </c>
      <c r="D38" s="7">
        <v>42785</v>
      </c>
      <c r="E38" s="1" t="s">
        <v>387</v>
      </c>
      <c r="F38" s="1" t="s">
        <v>588</v>
      </c>
      <c r="G38" s="2">
        <v>15781</v>
      </c>
      <c r="H38" s="2">
        <v>1000000</v>
      </c>
      <c r="I38" s="2">
        <v>3900000</v>
      </c>
      <c r="J38" s="1">
        <v>99514</v>
      </c>
    </row>
    <row r="39" spans="1:10" x14ac:dyDescent="0.25">
      <c r="A39" s="1">
        <v>17058</v>
      </c>
      <c r="B39" s="1" t="s">
        <v>82</v>
      </c>
      <c r="C39" s="1" t="s">
        <v>269</v>
      </c>
      <c r="D39" s="7">
        <v>42867</v>
      </c>
      <c r="E39" s="1" t="s">
        <v>384</v>
      </c>
      <c r="F39" s="1" t="s">
        <v>588</v>
      </c>
      <c r="G39" s="2">
        <v>12882</v>
      </c>
      <c r="H39" s="2">
        <v>1000000</v>
      </c>
      <c r="I39" s="2">
        <v>3900000</v>
      </c>
      <c r="J39" s="1">
        <v>99912</v>
      </c>
    </row>
    <row r="40" spans="1:10" x14ac:dyDescent="0.25">
      <c r="A40" s="1">
        <v>17430</v>
      </c>
      <c r="B40" s="1" t="s">
        <v>56</v>
      </c>
      <c r="C40" s="1" t="s">
        <v>243</v>
      </c>
      <c r="D40" s="7">
        <v>42810</v>
      </c>
      <c r="E40" s="1" t="s">
        <v>386</v>
      </c>
      <c r="F40" s="1" t="s">
        <v>588</v>
      </c>
      <c r="G40" s="2">
        <v>4782</v>
      </c>
      <c r="H40" s="2">
        <v>1000000</v>
      </c>
      <c r="I40" s="2">
        <v>3900000</v>
      </c>
      <c r="J40" s="1">
        <v>92199</v>
      </c>
    </row>
    <row r="41" spans="1:10" x14ac:dyDescent="0.25">
      <c r="A41" s="1">
        <v>17700</v>
      </c>
      <c r="B41" s="1" t="s">
        <v>140</v>
      </c>
      <c r="C41" s="1" t="s">
        <v>328</v>
      </c>
      <c r="D41" s="7">
        <v>43035</v>
      </c>
      <c r="E41" s="1" t="s">
        <v>383</v>
      </c>
      <c r="F41" s="1" t="s">
        <v>588</v>
      </c>
      <c r="G41" s="2">
        <v>179396</v>
      </c>
      <c r="H41" s="2">
        <v>1000000</v>
      </c>
      <c r="I41" s="2">
        <v>3900000</v>
      </c>
      <c r="J41" s="1">
        <v>94454</v>
      </c>
    </row>
    <row r="42" spans="1:10" x14ac:dyDescent="0.25">
      <c r="A42" s="1">
        <v>17967</v>
      </c>
      <c r="B42" s="1" t="s">
        <v>146</v>
      </c>
      <c r="C42" s="1" t="s">
        <v>334</v>
      </c>
      <c r="D42" s="7">
        <v>42772</v>
      </c>
      <c r="E42" s="1" t="s">
        <v>383</v>
      </c>
      <c r="F42" s="1" t="s">
        <v>587</v>
      </c>
      <c r="G42" s="2">
        <v>46608</v>
      </c>
      <c r="H42" s="2">
        <v>1000000</v>
      </c>
      <c r="I42" s="2">
        <v>3900000</v>
      </c>
      <c r="J42" s="1">
        <v>90183</v>
      </c>
    </row>
    <row r="43" spans="1:10" x14ac:dyDescent="0.25">
      <c r="A43" s="1">
        <v>18029</v>
      </c>
      <c r="B43" s="1" t="s">
        <v>113</v>
      </c>
      <c r="C43" s="1" t="s">
        <v>300</v>
      </c>
      <c r="D43" s="7">
        <v>42963</v>
      </c>
      <c r="E43" s="1" t="s">
        <v>384</v>
      </c>
      <c r="F43" s="1" t="s">
        <v>587</v>
      </c>
      <c r="G43" s="2">
        <v>19870</v>
      </c>
      <c r="H43" s="2">
        <v>1000000</v>
      </c>
      <c r="I43" s="2">
        <v>3900000</v>
      </c>
      <c r="J43" s="1">
        <v>92832</v>
      </c>
    </row>
    <row r="44" spans="1:10" x14ac:dyDescent="0.25">
      <c r="A44" s="1">
        <v>18094</v>
      </c>
      <c r="B44" s="1" t="s">
        <v>33</v>
      </c>
      <c r="C44" s="1" t="s">
        <v>219</v>
      </c>
      <c r="D44" s="6">
        <v>42873</v>
      </c>
      <c r="E44" s="1" t="s">
        <v>385</v>
      </c>
      <c r="F44" s="1" t="s">
        <v>588</v>
      </c>
      <c r="G44" s="2">
        <v>2157</v>
      </c>
      <c r="H44" s="2">
        <v>1000000</v>
      </c>
      <c r="I44" s="2">
        <v>3900000</v>
      </c>
      <c r="J44" s="1">
        <v>92007</v>
      </c>
    </row>
    <row r="45" spans="1:10" x14ac:dyDescent="0.25">
      <c r="A45" s="1">
        <v>18099</v>
      </c>
      <c r="B45" s="1" t="s">
        <v>118</v>
      </c>
      <c r="C45" s="1" t="s">
        <v>306</v>
      </c>
      <c r="D45" s="7">
        <v>43035</v>
      </c>
      <c r="E45" s="1" t="s">
        <v>385</v>
      </c>
      <c r="F45" s="1" t="s">
        <v>587</v>
      </c>
      <c r="G45" s="2">
        <v>3171</v>
      </c>
      <c r="H45" s="2">
        <v>1000000</v>
      </c>
      <c r="I45" s="2">
        <v>3900000</v>
      </c>
      <c r="J45" s="1">
        <v>93938</v>
      </c>
    </row>
    <row r="46" spans="1:10" x14ac:dyDescent="0.25">
      <c r="A46" s="1">
        <v>18141</v>
      </c>
      <c r="B46" s="1" t="s">
        <v>72</v>
      </c>
      <c r="C46" s="1" t="s">
        <v>259</v>
      </c>
      <c r="D46" s="7">
        <v>43091</v>
      </c>
      <c r="E46" s="1" t="s">
        <v>386</v>
      </c>
      <c r="F46" s="1" t="s">
        <v>588</v>
      </c>
      <c r="G46" s="2">
        <v>5293</v>
      </c>
      <c r="H46" s="2">
        <v>1000000</v>
      </c>
      <c r="I46" s="2">
        <v>3900000</v>
      </c>
      <c r="J46" s="1">
        <v>94837</v>
      </c>
    </row>
    <row r="47" spans="1:10" x14ac:dyDescent="0.25">
      <c r="A47" s="1">
        <v>18152</v>
      </c>
      <c r="B47" s="1" t="s">
        <v>27</v>
      </c>
      <c r="C47" s="1" t="s">
        <v>213</v>
      </c>
      <c r="D47" s="6">
        <v>43075</v>
      </c>
      <c r="E47" s="1" t="s">
        <v>385</v>
      </c>
      <c r="F47" s="1" t="s">
        <v>587</v>
      </c>
      <c r="G47" s="2">
        <v>3890</v>
      </c>
      <c r="H47" s="2">
        <v>1000000</v>
      </c>
      <c r="I47" s="2">
        <v>3900000</v>
      </c>
      <c r="J47" s="1">
        <v>97314</v>
      </c>
    </row>
    <row r="48" spans="1:10" x14ac:dyDescent="0.25">
      <c r="A48" s="1">
        <v>18472</v>
      </c>
      <c r="B48" s="1" t="s">
        <v>116</v>
      </c>
      <c r="C48" s="1" t="s">
        <v>303</v>
      </c>
      <c r="D48" s="7">
        <v>42999</v>
      </c>
      <c r="E48" s="1" t="s">
        <v>383</v>
      </c>
      <c r="F48" s="1" t="s">
        <v>588</v>
      </c>
      <c r="G48" s="2">
        <v>44434</v>
      </c>
      <c r="H48" s="2">
        <v>1000000</v>
      </c>
      <c r="I48" s="2">
        <v>3900000</v>
      </c>
      <c r="J48" s="1">
        <v>97132</v>
      </c>
    </row>
    <row r="49" spans="1:10" x14ac:dyDescent="0.25">
      <c r="A49" s="1">
        <v>18590</v>
      </c>
      <c r="B49" s="1" t="s">
        <v>32</v>
      </c>
      <c r="C49" s="1" t="s">
        <v>218</v>
      </c>
      <c r="D49" s="6">
        <v>42870</v>
      </c>
      <c r="E49" s="1" t="s">
        <v>385</v>
      </c>
      <c r="F49" s="1" t="s">
        <v>588</v>
      </c>
      <c r="G49" s="2">
        <v>2666</v>
      </c>
      <c r="H49" s="2">
        <v>1000000</v>
      </c>
      <c r="I49" s="2">
        <v>3900000</v>
      </c>
      <c r="J49" s="1">
        <v>96654</v>
      </c>
    </row>
    <row r="50" spans="1:10" x14ac:dyDescent="0.25">
      <c r="A50" s="1">
        <v>18627</v>
      </c>
      <c r="B50" s="1" t="s">
        <v>47</v>
      </c>
      <c r="C50" s="1" t="s">
        <v>233</v>
      </c>
      <c r="D50" s="6">
        <v>43084</v>
      </c>
      <c r="E50" s="1" t="s">
        <v>384</v>
      </c>
      <c r="F50" s="1" t="s">
        <v>587</v>
      </c>
      <c r="G50" s="2">
        <v>11738</v>
      </c>
      <c r="H50" s="2">
        <v>1000000</v>
      </c>
      <c r="I50" s="2">
        <v>3900000</v>
      </c>
      <c r="J50" s="1">
        <v>93285</v>
      </c>
    </row>
    <row r="51" spans="1:10" x14ac:dyDescent="0.25">
      <c r="A51" s="1">
        <v>19089</v>
      </c>
      <c r="B51" s="1" t="s">
        <v>126</v>
      </c>
      <c r="C51" s="1" t="s">
        <v>314</v>
      </c>
      <c r="D51" s="7">
        <v>42774</v>
      </c>
      <c r="E51" s="1" t="s">
        <v>385</v>
      </c>
      <c r="F51" s="1" t="s">
        <v>587</v>
      </c>
      <c r="G51" s="2">
        <v>4777</v>
      </c>
      <c r="H51" s="2">
        <v>1000000</v>
      </c>
      <c r="I51" s="2">
        <v>3900000</v>
      </c>
      <c r="J51" s="1">
        <v>92366</v>
      </c>
    </row>
    <row r="52" spans="1:10" x14ac:dyDescent="0.25">
      <c r="A52" s="1">
        <v>19162</v>
      </c>
      <c r="B52" s="1" t="s">
        <v>141</v>
      </c>
      <c r="C52" s="1" t="s">
        <v>329</v>
      </c>
      <c r="D52" s="7">
        <v>43049</v>
      </c>
      <c r="E52" s="1" t="s">
        <v>383</v>
      </c>
      <c r="F52" s="1" t="s">
        <v>587</v>
      </c>
      <c r="G52" s="2">
        <v>152892</v>
      </c>
      <c r="H52" s="2">
        <v>1000000</v>
      </c>
      <c r="I52" s="2">
        <v>3900000</v>
      </c>
      <c r="J52" s="1">
        <v>90538</v>
      </c>
    </row>
    <row r="53" spans="1:10" x14ac:dyDescent="0.25">
      <c r="A53" s="1">
        <v>19548</v>
      </c>
      <c r="B53" s="1" t="s">
        <v>68</v>
      </c>
      <c r="C53" s="1" t="s">
        <v>255</v>
      </c>
      <c r="D53" s="7">
        <v>43026</v>
      </c>
      <c r="E53" s="1" t="s">
        <v>384</v>
      </c>
      <c r="F53" s="1" t="s">
        <v>588</v>
      </c>
      <c r="G53" s="2">
        <v>14091</v>
      </c>
      <c r="H53" s="2">
        <v>1000000</v>
      </c>
      <c r="I53" s="2">
        <v>3900000</v>
      </c>
      <c r="J53" s="1">
        <v>97323</v>
      </c>
    </row>
    <row r="54" spans="1:10" x14ac:dyDescent="0.25">
      <c r="A54" s="1">
        <v>19907</v>
      </c>
      <c r="B54" s="1" t="s">
        <v>189</v>
      </c>
      <c r="C54" s="1" t="s">
        <v>378</v>
      </c>
      <c r="D54" s="7">
        <v>43038</v>
      </c>
      <c r="E54" s="1" t="s">
        <v>385</v>
      </c>
      <c r="F54" s="1" t="s">
        <v>587</v>
      </c>
      <c r="G54" s="2">
        <v>2166</v>
      </c>
      <c r="H54" s="2">
        <v>1000000</v>
      </c>
      <c r="I54" s="2">
        <v>3900000</v>
      </c>
      <c r="J54" s="1">
        <v>92060</v>
      </c>
    </row>
    <row r="55" spans="1:10" x14ac:dyDescent="0.25">
      <c r="A55" s="1">
        <v>20272</v>
      </c>
      <c r="B55" s="1" t="s">
        <v>134</v>
      </c>
      <c r="C55" s="1" t="s">
        <v>322</v>
      </c>
      <c r="D55" s="7">
        <v>42938</v>
      </c>
      <c r="E55" s="1" t="s">
        <v>387</v>
      </c>
      <c r="F55" s="1" t="s">
        <v>588</v>
      </c>
      <c r="G55" s="2">
        <v>15700</v>
      </c>
      <c r="H55" s="2">
        <v>1000000</v>
      </c>
      <c r="I55" s="2">
        <v>3900000</v>
      </c>
      <c r="J55" s="1">
        <v>91691</v>
      </c>
    </row>
    <row r="56" spans="1:10" x14ac:dyDescent="0.25">
      <c r="A56" s="1">
        <v>20309</v>
      </c>
      <c r="B56" s="1" t="s">
        <v>167</v>
      </c>
      <c r="C56" s="1" t="s">
        <v>283</v>
      </c>
      <c r="D56" s="7">
        <v>43068</v>
      </c>
      <c r="E56" s="1" t="s">
        <v>383</v>
      </c>
      <c r="F56" s="1" t="s">
        <v>588</v>
      </c>
      <c r="G56" s="2">
        <v>180736</v>
      </c>
      <c r="H56" s="2">
        <v>1000000</v>
      </c>
      <c r="I56" s="2">
        <v>3900000</v>
      </c>
      <c r="J56" s="1">
        <v>96238</v>
      </c>
    </row>
    <row r="57" spans="1:10" x14ac:dyDescent="0.25">
      <c r="A57" s="1">
        <v>20519</v>
      </c>
      <c r="B57" s="1" t="s">
        <v>12</v>
      </c>
      <c r="C57" s="1" t="s">
        <v>198</v>
      </c>
      <c r="D57" s="6">
        <v>42876</v>
      </c>
      <c r="E57" s="1" t="s">
        <v>384</v>
      </c>
      <c r="F57" s="1" t="s">
        <v>587</v>
      </c>
      <c r="G57" s="2">
        <v>20165</v>
      </c>
      <c r="H57" s="2">
        <v>1000000</v>
      </c>
      <c r="I57" s="2">
        <v>3900000</v>
      </c>
      <c r="J57" s="1">
        <v>98493</v>
      </c>
    </row>
    <row r="58" spans="1:10" x14ac:dyDescent="0.25">
      <c r="A58" s="1">
        <v>20753</v>
      </c>
      <c r="B58" s="1" t="s">
        <v>84</v>
      </c>
      <c r="C58" s="1" t="s">
        <v>271</v>
      </c>
      <c r="D58" s="7">
        <v>42882</v>
      </c>
      <c r="E58" s="1" t="s">
        <v>384</v>
      </c>
      <c r="F58" s="1" t="s">
        <v>588</v>
      </c>
      <c r="G58" s="2">
        <v>16226</v>
      </c>
      <c r="H58" s="2">
        <v>1000000</v>
      </c>
      <c r="I58" s="2">
        <v>3900000</v>
      </c>
      <c r="J58" s="1">
        <v>93657</v>
      </c>
    </row>
    <row r="59" spans="1:10" x14ac:dyDescent="0.25">
      <c r="A59" s="1">
        <v>20835</v>
      </c>
      <c r="B59" s="1" t="s">
        <v>147</v>
      </c>
      <c r="C59" s="1" t="s">
        <v>335</v>
      </c>
      <c r="D59" s="7">
        <v>42774</v>
      </c>
      <c r="E59" s="1" t="s">
        <v>384</v>
      </c>
      <c r="F59" s="1" t="s">
        <v>588</v>
      </c>
      <c r="G59" s="2">
        <v>11402</v>
      </c>
      <c r="H59" s="2">
        <v>1000000</v>
      </c>
      <c r="I59" s="2">
        <v>3900000</v>
      </c>
      <c r="J59" s="1">
        <v>92666</v>
      </c>
    </row>
    <row r="60" spans="1:10" x14ac:dyDescent="0.25">
      <c r="A60" s="1">
        <v>21123</v>
      </c>
      <c r="B60" s="1" t="s">
        <v>19</v>
      </c>
      <c r="C60" s="1" t="s">
        <v>205</v>
      </c>
      <c r="D60" s="6">
        <v>42940</v>
      </c>
      <c r="E60" s="1" t="s">
        <v>383</v>
      </c>
      <c r="F60" s="1" t="s">
        <v>587</v>
      </c>
      <c r="G60" s="2">
        <v>194425</v>
      </c>
      <c r="H60" s="2">
        <v>1000000</v>
      </c>
      <c r="I60" s="2">
        <v>3900000</v>
      </c>
      <c r="J60" s="1">
        <v>90919</v>
      </c>
    </row>
    <row r="61" spans="1:10" x14ac:dyDescent="0.25">
      <c r="A61" s="1">
        <v>21298</v>
      </c>
      <c r="B61" s="1" t="s">
        <v>139</v>
      </c>
      <c r="C61" s="1" t="s">
        <v>327</v>
      </c>
      <c r="D61" s="7">
        <v>42988</v>
      </c>
      <c r="E61" s="1" t="s">
        <v>386</v>
      </c>
      <c r="F61" s="1" t="s">
        <v>587</v>
      </c>
      <c r="G61" s="2">
        <v>4934</v>
      </c>
      <c r="H61" s="2">
        <v>1000000</v>
      </c>
      <c r="I61" s="2">
        <v>3900000</v>
      </c>
      <c r="J61" s="1">
        <v>93447</v>
      </c>
    </row>
    <row r="62" spans="1:10" x14ac:dyDescent="0.25">
      <c r="A62" s="1">
        <v>21455</v>
      </c>
      <c r="B62" s="1" t="s">
        <v>7</v>
      </c>
      <c r="C62" s="1" t="s">
        <v>193</v>
      </c>
      <c r="D62" s="6">
        <v>42770</v>
      </c>
      <c r="E62" s="1" t="s">
        <v>386</v>
      </c>
      <c r="F62" s="1" t="s">
        <v>587</v>
      </c>
      <c r="G62" s="2">
        <v>3318</v>
      </c>
      <c r="H62" s="2">
        <v>1000000</v>
      </c>
      <c r="I62" s="2">
        <v>3900000</v>
      </c>
      <c r="J62" s="1">
        <v>99299</v>
      </c>
    </row>
    <row r="63" spans="1:10" x14ac:dyDescent="0.25">
      <c r="A63" s="1">
        <v>21547</v>
      </c>
      <c r="B63" s="1" t="s">
        <v>69</v>
      </c>
      <c r="C63" s="1" t="s">
        <v>256</v>
      </c>
      <c r="D63" s="7">
        <v>43034</v>
      </c>
      <c r="E63" s="1" t="s">
        <v>386</v>
      </c>
      <c r="F63" s="1" t="s">
        <v>588</v>
      </c>
      <c r="G63" s="2">
        <v>5394</v>
      </c>
      <c r="H63" s="2">
        <v>1000000</v>
      </c>
      <c r="I63" s="2">
        <v>3900000</v>
      </c>
      <c r="J63" s="1">
        <v>94464</v>
      </c>
    </row>
    <row r="64" spans="1:10" x14ac:dyDescent="0.25">
      <c r="A64" s="1">
        <v>21585</v>
      </c>
      <c r="B64" s="1" t="s">
        <v>121</v>
      </c>
      <c r="C64" s="1" t="s">
        <v>308</v>
      </c>
      <c r="D64" s="7">
        <v>43090</v>
      </c>
      <c r="E64" s="1" t="s">
        <v>385</v>
      </c>
      <c r="F64" s="1" t="s">
        <v>587</v>
      </c>
      <c r="G64" s="2">
        <v>2849</v>
      </c>
      <c r="H64" s="2">
        <v>1000000</v>
      </c>
      <c r="I64" s="2">
        <v>3900000</v>
      </c>
      <c r="J64" s="1">
        <v>99520</v>
      </c>
    </row>
    <row r="65" spans="1:10" x14ac:dyDescent="0.25">
      <c r="A65" s="1">
        <v>21709</v>
      </c>
      <c r="B65" s="1" t="s">
        <v>59</v>
      </c>
      <c r="C65" s="1" t="s">
        <v>246</v>
      </c>
      <c r="D65" s="7">
        <v>42921</v>
      </c>
      <c r="E65" s="1" t="s">
        <v>385</v>
      </c>
      <c r="F65" s="1" t="s">
        <v>588</v>
      </c>
      <c r="G65" s="2">
        <v>2682</v>
      </c>
      <c r="H65" s="2">
        <v>1000000</v>
      </c>
      <c r="I65" s="2">
        <v>3900000</v>
      </c>
      <c r="J65" s="1">
        <v>94943</v>
      </c>
    </row>
    <row r="66" spans="1:10" x14ac:dyDescent="0.25">
      <c r="A66" s="1">
        <v>21921</v>
      </c>
      <c r="B66" s="1" t="s">
        <v>102</v>
      </c>
      <c r="C66" s="1" t="s">
        <v>289</v>
      </c>
      <c r="D66" s="7">
        <v>42841</v>
      </c>
      <c r="E66" s="1" t="s">
        <v>383</v>
      </c>
      <c r="F66" s="1" t="s">
        <v>587</v>
      </c>
      <c r="G66" s="2">
        <v>178204</v>
      </c>
      <c r="H66" s="2">
        <v>1000000</v>
      </c>
      <c r="I66" s="2">
        <v>3900000</v>
      </c>
      <c r="J66" s="1">
        <v>91279</v>
      </c>
    </row>
    <row r="67" spans="1:10" x14ac:dyDescent="0.25">
      <c r="A67" s="1">
        <v>21975</v>
      </c>
      <c r="B67" s="1" t="s">
        <v>120</v>
      </c>
      <c r="C67" s="1" t="s">
        <v>307</v>
      </c>
      <c r="D67" s="7">
        <v>43075</v>
      </c>
      <c r="E67" s="1" t="s">
        <v>384</v>
      </c>
      <c r="F67" s="1" t="s">
        <v>587</v>
      </c>
      <c r="G67" s="2">
        <v>13489</v>
      </c>
      <c r="H67" s="2">
        <v>1000000</v>
      </c>
      <c r="I67" s="2">
        <v>3900000</v>
      </c>
      <c r="J67" s="1">
        <v>91464</v>
      </c>
    </row>
    <row r="68" spans="1:10" x14ac:dyDescent="0.25">
      <c r="A68" s="1">
        <v>22346</v>
      </c>
      <c r="C68" s="1" t="s">
        <v>396</v>
      </c>
      <c r="D68" s="7">
        <v>42786</v>
      </c>
      <c r="E68" s="1" t="s">
        <v>389</v>
      </c>
      <c r="F68" s="1" t="s">
        <v>589</v>
      </c>
      <c r="G68" s="2">
        <v>421442</v>
      </c>
      <c r="H68" s="2">
        <v>1000000</v>
      </c>
      <c r="I68" s="2">
        <v>3900000</v>
      </c>
      <c r="J68" s="1">
        <v>99063</v>
      </c>
    </row>
    <row r="69" spans="1:10" x14ac:dyDescent="0.25">
      <c r="A69" s="1">
        <v>22674</v>
      </c>
      <c r="B69" s="1" t="s">
        <v>78</v>
      </c>
      <c r="C69" s="1" t="s">
        <v>265</v>
      </c>
      <c r="D69" s="7">
        <v>42839</v>
      </c>
      <c r="E69" s="1" t="s">
        <v>383</v>
      </c>
      <c r="F69" s="1" t="s">
        <v>587</v>
      </c>
      <c r="G69" s="2">
        <v>206726</v>
      </c>
      <c r="H69" s="2">
        <v>1000000</v>
      </c>
      <c r="I69" s="2">
        <v>3900000</v>
      </c>
      <c r="J69" s="1">
        <v>95220</v>
      </c>
    </row>
    <row r="70" spans="1:10" x14ac:dyDescent="0.25">
      <c r="A70" s="1">
        <v>22779</v>
      </c>
      <c r="B70" s="1" t="s">
        <v>50</v>
      </c>
      <c r="C70" s="1" t="s">
        <v>236</v>
      </c>
      <c r="D70" s="7">
        <v>42761</v>
      </c>
      <c r="E70" s="1" t="s">
        <v>383</v>
      </c>
      <c r="F70" s="1" t="s">
        <v>587</v>
      </c>
      <c r="G70" s="2">
        <v>176059</v>
      </c>
      <c r="H70" s="2">
        <v>1000000</v>
      </c>
      <c r="I70" s="2">
        <v>3900000</v>
      </c>
      <c r="J70" s="1">
        <v>93606</v>
      </c>
    </row>
    <row r="71" spans="1:10" x14ac:dyDescent="0.25">
      <c r="A71" s="1">
        <v>22823</v>
      </c>
      <c r="B71" s="1" t="s">
        <v>88</v>
      </c>
      <c r="C71" s="1" t="s">
        <v>275</v>
      </c>
      <c r="D71" s="7">
        <v>42956</v>
      </c>
      <c r="E71" s="1" t="s">
        <v>387</v>
      </c>
      <c r="F71" s="1" t="s">
        <v>588</v>
      </c>
      <c r="G71" s="2">
        <v>9879</v>
      </c>
      <c r="H71" s="2">
        <v>1000000</v>
      </c>
      <c r="I71" s="2">
        <v>3900000</v>
      </c>
      <c r="J71" s="1">
        <v>94254</v>
      </c>
    </row>
    <row r="72" spans="1:10" x14ac:dyDescent="0.25">
      <c r="A72" s="1">
        <v>22877</v>
      </c>
      <c r="B72" s="1" t="s">
        <v>97</v>
      </c>
      <c r="C72" s="1" t="s">
        <v>284</v>
      </c>
      <c r="D72" s="7">
        <v>43094</v>
      </c>
      <c r="E72" s="1" t="s">
        <v>384</v>
      </c>
      <c r="F72" s="1" t="s">
        <v>588</v>
      </c>
      <c r="G72" s="2">
        <v>17828</v>
      </c>
      <c r="H72" s="2">
        <v>1000000</v>
      </c>
      <c r="I72" s="2">
        <v>3900000</v>
      </c>
      <c r="J72" s="1">
        <v>98668</v>
      </c>
    </row>
    <row r="73" spans="1:10" x14ac:dyDescent="0.25">
      <c r="A73" s="1">
        <v>23042</v>
      </c>
      <c r="C73" s="1" t="s">
        <v>390</v>
      </c>
      <c r="D73" s="6">
        <v>42907</v>
      </c>
      <c r="E73" s="1" t="s">
        <v>389</v>
      </c>
      <c r="F73" s="1" t="s">
        <v>589</v>
      </c>
      <c r="G73" s="2">
        <v>295150</v>
      </c>
      <c r="H73" s="2">
        <v>1000000</v>
      </c>
      <c r="I73" s="2">
        <v>3900000</v>
      </c>
      <c r="J73" s="1">
        <v>94480</v>
      </c>
    </row>
    <row r="74" spans="1:10" x14ac:dyDescent="0.25">
      <c r="A74" s="1">
        <v>23166</v>
      </c>
      <c r="B74" s="1" t="s">
        <v>138</v>
      </c>
      <c r="C74" s="1" t="s">
        <v>326</v>
      </c>
      <c r="D74" s="7">
        <v>42982</v>
      </c>
      <c r="E74" s="1" t="s">
        <v>384</v>
      </c>
      <c r="F74" s="1" t="s">
        <v>588</v>
      </c>
      <c r="G74" s="2">
        <v>22403</v>
      </c>
      <c r="H74" s="2">
        <v>1000000</v>
      </c>
      <c r="I74" s="2">
        <v>3900000</v>
      </c>
      <c r="J74" s="1">
        <v>91078</v>
      </c>
    </row>
    <row r="75" spans="1:10" x14ac:dyDescent="0.25">
      <c r="A75" s="1">
        <v>23183</v>
      </c>
      <c r="B75" s="1" t="s">
        <v>96</v>
      </c>
      <c r="C75" s="1" t="s">
        <v>283</v>
      </c>
      <c r="D75" s="7">
        <v>43086</v>
      </c>
      <c r="E75" s="1" t="s">
        <v>384</v>
      </c>
      <c r="F75" s="1" t="s">
        <v>588</v>
      </c>
      <c r="G75" s="2">
        <v>13400</v>
      </c>
      <c r="H75" s="2">
        <v>1000000</v>
      </c>
      <c r="I75" s="2">
        <v>3900000</v>
      </c>
      <c r="J75" s="1">
        <v>98130</v>
      </c>
    </row>
    <row r="76" spans="1:10" x14ac:dyDescent="0.25">
      <c r="A76" s="1">
        <v>23323</v>
      </c>
      <c r="B76" s="1" t="s">
        <v>77</v>
      </c>
      <c r="C76" s="1" t="s">
        <v>264</v>
      </c>
      <c r="D76" s="7">
        <v>42818</v>
      </c>
      <c r="E76" s="1" t="s">
        <v>385</v>
      </c>
      <c r="F76" s="1" t="s">
        <v>588</v>
      </c>
      <c r="G76" s="2">
        <v>3235</v>
      </c>
      <c r="H76" s="2">
        <v>1000000</v>
      </c>
      <c r="I76" s="2">
        <v>3900000</v>
      </c>
      <c r="J76" s="1">
        <v>98870</v>
      </c>
    </row>
    <row r="77" spans="1:10" x14ac:dyDescent="0.25">
      <c r="A77" s="1">
        <v>23673</v>
      </c>
      <c r="B77" s="1" t="s">
        <v>35</v>
      </c>
      <c r="C77" s="1" t="s">
        <v>221</v>
      </c>
      <c r="D77" s="6">
        <v>42922</v>
      </c>
      <c r="E77" s="1" t="s">
        <v>386</v>
      </c>
      <c r="F77" s="1" t="s">
        <v>588</v>
      </c>
      <c r="G77" s="2">
        <v>2222</v>
      </c>
      <c r="H77" s="2">
        <v>1000000</v>
      </c>
      <c r="I77" s="2">
        <v>3900000</v>
      </c>
      <c r="J77" s="1">
        <v>98989</v>
      </c>
    </row>
    <row r="78" spans="1:10" x14ac:dyDescent="0.25">
      <c r="A78" s="1">
        <v>23709</v>
      </c>
      <c r="B78" s="1" t="s">
        <v>66</v>
      </c>
      <c r="C78" s="1" t="s">
        <v>253</v>
      </c>
      <c r="D78" s="7">
        <v>43010</v>
      </c>
      <c r="E78" s="1" t="s">
        <v>383</v>
      </c>
      <c r="F78" s="1" t="s">
        <v>588</v>
      </c>
      <c r="G78" s="2">
        <v>108464</v>
      </c>
      <c r="H78" s="2">
        <v>1000000</v>
      </c>
      <c r="I78" s="2">
        <v>3900000</v>
      </c>
      <c r="J78" s="1">
        <v>97589</v>
      </c>
    </row>
    <row r="79" spans="1:10" x14ac:dyDescent="0.25">
      <c r="A79" s="1">
        <v>23802</v>
      </c>
      <c r="B79" s="1" t="s">
        <v>172</v>
      </c>
      <c r="C79" s="1" t="s">
        <v>361</v>
      </c>
      <c r="D79" s="7">
        <v>42779</v>
      </c>
      <c r="E79" s="1" t="s">
        <v>383</v>
      </c>
      <c r="F79" s="1" t="s">
        <v>587</v>
      </c>
      <c r="G79" s="2">
        <v>131115</v>
      </c>
      <c r="H79" s="2">
        <v>1000000</v>
      </c>
      <c r="I79" s="2">
        <v>3900000</v>
      </c>
      <c r="J79" s="1">
        <v>94750</v>
      </c>
    </row>
    <row r="80" spans="1:10" x14ac:dyDescent="0.25">
      <c r="A80" s="1">
        <v>24048</v>
      </c>
      <c r="B80" s="1" t="s">
        <v>151</v>
      </c>
      <c r="C80" s="1" t="s">
        <v>339</v>
      </c>
      <c r="D80" s="7">
        <v>42808</v>
      </c>
      <c r="E80" s="1" t="s">
        <v>387</v>
      </c>
      <c r="F80" s="1" t="s">
        <v>587</v>
      </c>
      <c r="G80" s="2">
        <v>7122</v>
      </c>
      <c r="H80" s="2">
        <v>1000000</v>
      </c>
      <c r="I80" s="2">
        <v>3900000</v>
      </c>
      <c r="J80" s="1">
        <v>95846</v>
      </c>
    </row>
    <row r="81" spans="1:10" x14ac:dyDescent="0.25">
      <c r="A81" s="1">
        <v>24252</v>
      </c>
      <c r="B81" s="1" t="s">
        <v>186</v>
      </c>
      <c r="C81" s="1" t="s">
        <v>375</v>
      </c>
      <c r="D81" s="7">
        <v>43014</v>
      </c>
      <c r="E81" s="1" t="s">
        <v>386</v>
      </c>
      <c r="F81" s="1" t="s">
        <v>587</v>
      </c>
      <c r="G81" s="2">
        <v>3485</v>
      </c>
      <c r="H81" s="2">
        <v>1000000</v>
      </c>
      <c r="I81" s="2">
        <v>3900000</v>
      </c>
      <c r="J81" s="1">
        <v>90509</v>
      </c>
    </row>
    <row r="82" spans="1:10" x14ac:dyDescent="0.25">
      <c r="A82" s="1">
        <v>24275</v>
      </c>
      <c r="B82" s="1" t="s">
        <v>89</v>
      </c>
      <c r="C82" s="1" t="s">
        <v>276</v>
      </c>
      <c r="D82" s="7">
        <v>42963</v>
      </c>
      <c r="E82" s="1" t="s">
        <v>383</v>
      </c>
      <c r="F82" s="1" t="s">
        <v>587</v>
      </c>
      <c r="G82" s="2">
        <v>93438</v>
      </c>
      <c r="H82" s="2">
        <v>1000000</v>
      </c>
      <c r="I82" s="2">
        <v>3900000</v>
      </c>
      <c r="J82" s="1">
        <v>95044</v>
      </c>
    </row>
    <row r="83" spans="1:10" x14ac:dyDescent="0.25">
      <c r="A83" s="1">
        <v>24339</v>
      </c>
      <c r="B83" s="1" t="s">
        <v>63</v>
      </c>
      <c r="C83" s="1" t="s">
        <v>250</v>
      </c>
      <c r="D83" s="7">
        <v>42992</v>
      </c>
      <c r="E83" s="1" t="s">
        <v>383</v>
      </c>
      <c r="F83" s="1" t="s">
        <v>588</v>
      </c>
      <c r="G83" s="2">
        <v>112779</v>
      </c>
      <c r="H83" s="2">
        <v>1000000</v>
      </c>
      <c r="I83" s="2">
        <v>3900000</v>
      </c>
      <c r="J83" s="1">
        <v>92402</v>
      </c>
    </row>
    <row r="84" spans="1:10" x14ac:dyDescent="0.25">
      <c r="A84" s="1">
        <v>24369</v>
      </c>
      <c r="C84" s="1" t="s">
        <v>393</v>
      </c>
      <c r="D84" s="6">
        <v>42805</v>
      </c>
      <c r="E84" s="1" t="s">
        <v>389</v>
      </c>
      <c r="F84" s="1" t="s">
        <v>589</v>
      </c>
      <c r="G84" s="2">
        <v>383285</v>
      </c>
      <c r="H84" s="2">
        <v>1000000</v>
      </c>
      <c r="I84" s="2">
        <v>3900000</v>
      </c>
      <c r="J84" s="1">
        <v>90869</v>
      </c>
    </row>
    <row r="85" spans="1:10" x14ac:dyDescent="0.25">
      <c r="A85" s="1">
        <v>24633</v>
      </c>
      <c r="B85" s="1" t="s">
        <v>71</v>
      </c>
      <c r="C85" s="1" t="s">
        <v>258</v>
      </c>
      <c r="D85" s="7">
        <v>43063</v>
      </c>
      <c r="E85" s="1" t="s">
        <v>386</v>
      </c>
      <c r="F85" s="1" t="s">
        <v>587</v>
      </c>
      <c r="G85" s="2">
        <v>3545</v>
      </c>
      <c r="H85" s="2">
        <v>1000000</v>
      </c>
      <c r="I85" s="2">
        <v>3900000</v>
      </c>
      <c r="J85" s="1">
        <v>98609</v>
      </c>
    </row>
    <row r="86" spans="1:10" x14ac:dyDescent="0.25">
      <c r="A86" s="1">
        <v>24704</v>
      </c>
      <c r="B86" s="1" t="s">
        <v>180</v>
      </c>
      <c r="C86" s="1" t="s">
        <v>369</v>
      </c>
      <c r="D86" s="7">
        <v>42900</v>
      </c>
      <c r="E86" s="1" t="s">
        <v>387</v>
      </c>
      <c r="F86" s="1" t="s">
        <v>588</v>
      </c>
      <c r="G86" s="2">
        <v>14490</v>
      </c>
      <c r="H86" s="2">
        <v>1000000</v>
      </c>
      <c r="I86" s="2">
        <v>3900000</v>
      </c>
      <c r="J86" s="1">
        <v>93969</v>
      </c>
    </row>
    <row r="87" spans="1:10" x14ac:dyDescent="0.25">
      <c r="A87" s="1">
        <v>24712</v>
      </c>
      <c r="B87" s="1" t="s">
        <v>155</v>
      </c>
      <c r="C87" s="1" t="s">
        <v>343</v>
      </c>
      <c r="D87" s="7">
        <v>42919</v>
      </c>
      <c r="E87" s="1" t="s">
        <v>383</v>
      </c>
      <c r="F87" s="1" t="s">
        <v>588</v>
      </c>
      <c r="G87" s="2">
        <v>234841</v>
      </c>
      <c r="H87" s="2">
        <v>1000000</v>
      </c>
      <c r="I87" s="2">
        <v>3900000</v>
      </c>
      <c r="J87" s="1">
        <v>92393</v>
      </c>
    </row>
    <row r="88" spans="1:10" x14ac:dyDescent="0.25">
      <c r="A88" s="1">
        <v>24809</v>
      </c>
      <c r="B88" s="1" t="s">
        <v>95</v>
      </c>
      <c r="C88" s="1" t="s">
        <v>282</v>
      </c>
      <c r="D88" s="7">
        <v>43081</v>
      </c>
      <c r="E88" s="1" t="s">
        <v>383</v>
      </c>
      <c r="F88" s="1" t="s">
        <v>587</v>
      </c>
      <c r="G88" s="2">
        <v>173441</v>
      </c>
      <c r="H88" s="2">
        <v>1000000</v>
      </c>
      <c r="I88" s="2">
        <v>3900000</v>
      </c>
      <c r="J88" s="1">
        <v>93180</v>
      </c>
    </row>
    <row r="89" spans="1:10" x14ac:dyDescent="0.25">
      <c r="A89" s="1">
        <v>25088</v>
      </c>
      <c r="B89" s="1" t="s">
        <v>17</v>
      </c>
      <c r="C89" s="1" t="s">
        <v>203</v>
      </c>
      <c r="D89" s="6">
        <v>42913</v>
      </c>
      <c r="E89" s="1" t="s">
        <v>383</v>
      </c>
      <c r="F89" s="1" t="s">
        <v>588</v>
      </c>
      <c r="G89" s="2">
        <v>205248</v>
      </c>
      <c r="H89" s="2">
        <v>1000000</v>
      </c>
      <c r="I89" s="2">
        <v>3900000</v>
      </c>
      <c r="J89" s="1">
        <v>91592</v>
      </c>
    </row>
    <row r="90" spans="1:10" x14ac:dyDescent="0.25">
      <c r="A90" s="1">
        <v>25090</v>
      </c>
      <c r="B90" s="1" t="s">
        <v>51</v>
      </c>
      <c r="C90" s="1" t="s">
        <v>237</v>
      </c>
      <c r="D90" s="7">
        <v>42770</v>
      </c>
      <c r="E90" s="1" t="s">
        <v>383</v>
      </c>
      <c r="F90" s="1" t="s">
        <v>588</v>
      </c>
      <c r="G90" s="2">
        <v>49258</v>
      </c>
      <c r="H90" s="2">
        <v>1000000</v>
      </c>
      <c r="I90" s="2">
        <v>3900000</v>
      </c>
      <c r="J90" s="1">
        <v>91478</v>
      </c>
    </row>
    <row r="91" spans="1:10" x14ac:dyDescent="0.25">
      <c r="A91" s="1">
        <v>25163</v>
      </c>
      <c r="B91" s="1" t="s">
        <v>75</v>
      </c>
      <c r="C91" s="1" t="s">
        <v>262</v>
      </c>
      <c r="D91" s="7">
        <v>42796</v>
      </c>
      <c r="E91" s="1" t="s">
        <v>385</v>
      </c>
      <c r="F91" s="1" t="s">
        <v>588</v>
      </c>
      <c r="G91" s="2">
        <v>5860</v>
      </c>
      <c r="H91" s="2">
        <v>1000000</v>
      </c>
      <c r="I91" s="2">
        <v>3900000</v>
      </c>
      <c r="J91" s="1">
        <v>97549</v>
      </c>
    </row>
    <row r="92" spans="1:10" x14ac:dyDescent="0.25">
      <c r="A92" s="1">
        <v>25164</v>
      </c>
      <c r="B92" s="1" t="s">
        <v>178</v>
      </c>
      <c r="C92" s="1" t="s">
        <v>367</v>
      </c>
      <c r="D92" s="7">
        <v>42833</v>
      </c>
      <c r="E92" s="1" t="s">
        <v>386</v>
      </c>
      <c r="F92" s="1" t="s">
        <v>588</v>
      </c>
      <c r="G92" s="2">
        <v>5090</v>
      </c>
      <c r="H92" s="2">
        <v>1000000</v>
      </c>
      <c r="I92" s="2">
        <v>3900000</v>
      </c>
      <c r="J92" s="1">
        <v>91811</v>
      </c>
    </row>
    <row r="93" spans="1:10" x14ac:dyDescent="0.25">
      <c r="A93" s="1">
        <v>25223</v>
      </c>
      <c r="B93" s="1" t="s">
        <v>81</v>
      </c>
      <c r="C93" s="1" t="s">
        <v>268</v>
      </c>
      <c r="D93" s="7">
        <v>42863</v>
      </c>
      <c r="E93" s="1" t="s">
        <v>386</v>
      </c>
      <c r="F93" s="1" t="s">
        <v>588</v>
      </c>
      <c r="G93" s="2">
        <v>3097</v>
      </c>
      <c r="H93" s="2">
        <v>1000000</v>
      </c>
      <c r="I93" s="2">
        <v>3900000</v>
      </c>
      <c r="J93" s="1">
        <v>90923</v>
      </c>
    </row>
    <row r="94" spans="1:10" x14ac:dyDescent="0.25">
      <c r="A94" s="1">
        <v>25528</v>
      </c>
      <c r="B94" s="1" t="s">
        <v>99</v>
      </c>
      <c r="C94" s="1" t="s">
        <v>286</v>
      </c>
      <c r="D94" s="7">
        <v>42759</v>
      </c>
      <c r="E94" s="1" t="s">
        <v>386</v>
      </c>
      <c r="F94" s="1" t="s">
        <v>587</v>
      </c>
      <c r="G94" s="2">
        <v>3024</v>
      </c>
      <c r="H94" s="2">
        <v>1000000</v>
      </c>
      <c r="I94" s="2">
        <v>3900000</v>
      </c>
      <c r="J94" s="1">
        <v>98078</v>
      </c>
    </row>
    <row r="95" spans="1:10" x14ac:dyDescent="0.25">
      <c r="A95" s="1">
        <v>25554</v>
      </c>
      <c r="B95" s="1" t="s">
        <v>159</v>
      </c>
      <c r="C95" s="1" t="s">
        <v>347</v>
      </c>
      <c r="D95" s="7">
        <v>42953</v>
      </c>
      <c r="E95" s="1" t="s">
        <v>387</v>
      </c>
      <c r="F95" s="1" t="s">
        <v>587</v>
      </c>
      <c r="G95" s="2">
        <v>19083</v>
      </c>
      <c r="H95" s="2">
        <v>1000000</v>
      </c>
      <c r="I95" s="2">
        <v>3900000</v>
      </c>
      <c r="J95" s="1">
        <v>98631</v>
      </c>
    </row>
    <row r="96" spans="1:10" x14ac:dyDescent="0.25">
      <c r="A96" s="1">
        <v>25589</v>
      </c>
      <c r="B96" s="1" t="s">
        <v>110</v>
      </c>
      <c r="C96" s="1" t="s">
        <v>297</v>
      </c>
      <c r="D96" s="7">
        <v>42914</v>
      </c>
      <c r="E96" s="1" t="s">
        <v>384</v>
      </c>
      <c r="F96" s="1" t="s">
        <v>588</v>
      </c>
      <c r="G96" s="2">
        <v>13468</v>
      </c>
      <c r="H96" s="2">
        <v>1000000</v>
      </c>
      <c r="I96" s="2">
        <v>3900000</v>
      </c>
      <c r="J96" s="1">
        <v>96360</v>
      </c>
    </row>
    <row r="97" spans="1:10" x14ac:dyDescent="0.25">
      <c r="A97" s="1">
        <v>25700</v>
      </c>
      <c r="B97" s="1" t="s">
        <v>150</v>
      </c>
      <c r="C97" s="1" t="s">
        <v>338</v>
      </c>
      <c r="D97" s="7">
        <v>42800</v>
      </c>
      <c r="E97" s="1" t="s">
        <v>383</v>
      </c>
      <c r="F97" s="1" t="s">
        <v>588</v>
      </c>
      <c r="G97" s="2">
        <v>45738</v>
      </c>
      <c r="H97" s="2">
        <v>1000000</v>
      </c>
      <c r="I97" s="2">
        <v>3900000</v>
      </c>
      <c r="J97" s="1">
        <v>96745</v>
      </c>
    </row>
    <row r="98" spans="1:10" x14ac:dyDescent="0.25">
      <c r="A98" s="1">
        <v>26371</v>
      </c>
      <c r="B98" s="1" t="s">
        <v>25</v>
      </c>
      <c r="C98" s="1" t="s">
        <v>211</v>
      </c>
      <c r="D98" s="6">
        <v>43047</v>
      </c>
      <c r="E98" s="1" t="s">
        <v>385</v>
      </c>
      <c r="F98" s="1" t="s">
        <v>587</v>
      </c>
      <c r="G98" s="2">
        <v>5988</v>
      </c>
      <c r="H98" s="2">
        <v>1000000</v>
      </c>
      <c r="I98" s="2">
        <v>3900000</v>
      </c>
      <c r="J98" s="1">
        <v>91389</v>
      </c>
    </row>
    <row r="99" spans="1:10" x14ac:dyDescent="0.25">
      <c r="A99" s="1">
        <v>26404</v>
      </c>
      <c r="B99" s="1" t="s">
        <v>152</v>
      </c>
      <c r="C99" s="1" t="s">
        <v>340</v>
      </c>
      <c r="D99" s="7">
        <v>42853</v>
      </c>
      <c r="E99" s="1" t="s">
        <v>386</v>
      </c>
      <c r="F99" s="1" t="s">
        <v>588</v>
      </c>
      <c r="G99" s="2">
        <v>5005</v>
      </c>
      <c r="H99" s="2">
        <v>1000000</v>
      </c>
      <c r="I99" s="2">
        <v>3900000</v>
      </c>
      <c r="J99" s="1">
        <v>93142</v>
      </c>
    </row>
    <row r="100" spans="1:10" x14ac:dyDescent="0.25">
      <c r="A100" s="1">
        <v>26547</v>
      </c>
      <c r="C100" s="1" t="s">
        <v>397</v>
      </c>
      <c r="D100" s="7">
        <v>42798</v>
      </c>
      <c r="E100" s="1" t="s">
        <v>389</v>
      </c>
      <c r="F100" s="1" t="s">
        <v>589</v>
      </c>
      <c r="G100" s="2">
        <v>205137</v>
      </c>
      <c r="H100" s="2">
        <v>1000000</v>
      </c>
      <c r="I100" s="2">
        <v>3900000</v>
      </c>
      <c r="J100" s="1">
        <v>98178</v>
      </c>
    </row>
    <row r="101" spans="1:10" x14ac:dyDescent="0.25">
      <c r="A101" s="1">
        <v>26797</v>
      </c>
      <c r="B101" s="1" t="s">
        <v>127</v>
      </c>
      <c r="C101" s="1" t="s">
        <v>315</v>
      </c>
      <c r="D101" s="7">
        <v>42815</v>
      </c>
      <c r="E101" s="1" t="s">
        <v>385</v>
      </c>
      <c r="F101" s="1" t="s">
        <v>587</v>
      </c>
      <c r="G101" s="2">
        <v>2914</v>
      </c>
      <c r="H101" s="2">
        <v>1000000</v>
      </c>
      <c r="I101" s="2">
        <v>3900000</v>
      </c>
      <c r="J101" s="1">
        <v>94988</v>
      </c>
    </row>
    <row r="102" spans="1:10" x14ac:dyDescent="0.25">
      <c r="A102" s="1">
        <v>26888</v>
      </c>
      <c r="B102" s="1" t="s">
        <v>105</v>
      </c>
      <c r="C102" s="1" t="s">
        <v>292</v>
      </c>
      <c r="D102" s="7">
        <v>42867</v>
      </c>
      <c r="E102" s="1" t="s">
        <v>383</v>
      </c>
      <c r="F102" s="1" t="s">
        <v>588</v>
      </c>
      <c r="G102" s="2">
        <v>34719</v>
      </c>
      <c r="H102" s="2">
        <v>1000000</v>
      </c>
      <c r="I102" s="2">
        <v>3900000</v>
      </c>
      <c r="J102" s="1">
        <v>91730</v>
      </c>
    </row>
    <row r="103" spans="1:10" x14ac:dyDescent="0.25">
      <c r="A103" s="1">
        <v>26958</v>
      </c>
      <c r="B103" s="1" t="s">
        <v>142</v>
      </c>
      <c r="C103" s="1" t="s">
        <v>330</v>
      </c>
      <c r="D103" s="7">
        <v>43088</v>
      </c>
      <c r="E103" s="1" t="s">
        <v>386</v>
      </c>
      <c r="F103" s="1" t="s">
        <v>588</v>
      </c>
      <c r="G103" s="2">
        <v>3585</v>
      </c>
      <c r="H103" s="2">
        <v>1000000</v>
      </c>
      <c r="I103" s="2">
        <v>3900000</v>
      </c>
      <c r="J103" s="1">
        <v>95387</v>
      </c>
    </row>
    <row r="104" spans="1:10" x14ac:dyDescent="0.25">
      <c r="A104" s="1">
        <v>27089</v>
      </c>
      <c r="B104" s="1" t="s">
        <v>93</v>
      </c>
      <c r="C104" s="1" t="s">
        <v>280</v>
      </c>
      <c r="D104" s="7">
        <v>43027</v>
      </c>
      <c r="E104" s="1" t="s">
        <v>383</v>
      </c>
      <c r="F104" s="1" t="s">
        <v>588</v>
      </c>
      <c r="G104" s="2">
        <v>120793</v>
      </c>
      <c r="H104" s="2">
        <v>1000000</v>
      </c>
      <c r="I104" s="2">
        <v>3900000</v>
      </c>
      <c r="J104" s="1">
        <v>95216</v>
      </c>
    </row>
    <row r="105" spans="1:10" x14ac:dyDescent="0.25">
      <c r="A105" s="1">
        <v>27151</v>
      </c>
      <c r="B105" s="1" t="s">
        <v>31</v>
      </c>
      <c r="C105" s="1" t="s">
        <v>217</v>
      </c>
      <c r="D105" s="6">
        <v>42869</v>
      </c>
      <c r="E105" s="1" t="s">
        <v>383</v>
      </c>
      <c r="F105" s="1" t="s">
        <v>587</v>
      </c>
      <c r="G105" s="2">
        <v>196411</v>
      </c>
      <c r="H105" s="2">
        <v>1000000</v>
      </c>
      <c r="I105" s="2">
        <v>3900000</v>
      </c>
      <c r="J105" s="1">
        <v>97894</v>
      </c>
    </row>
    <row r="106" spans="1:10" x14ac:dyDescent="0.25">
      <c r="A106" s="1">
        <v>27293</v>
      </c>
      <c r="B106" s="1" t="s">
        <v>27</v>
      </c>
      <c r="C106" s="1" t="s">
        <v>309</v>
      </c>
      <c r="D106" s="7">
        <v>42736</v>
      </c>
      <c r="E106" s="1" t="s">
        <v>388</v>
      </c>
      <c r="F106" s="1" t="s">
        <v>587</v>
      </c>
      <c r="G106" s="2">
        <v>3392</v>
      </c>
      <c r="H106" s="2">
        <v>1000000</v>
      </c>
      <c r="I106" s="2">
        <v>3900000</v>
      </c>
    </row>
    <row r="107" spans="1:10" x14ac:dyDescent="0.25">
      <c r="A107" s="1">
        <v>27333</v>
      </c>
      <c r="B107" s="1" t="s">
        <v>83</v>
      </c>
      <c r="C107" s="1" t="s">
        <v>270</v>
      </c>
      <c r="D107" s="7">
        <v>42874</v>
      </c>
      <c r="E107" s="1" t="s">
        <v>383</v>
      </c>
      <c r="F107" s="1" t="s">
        <v>588</v>
      </c>
      <c r="G107" s="2">
        <v>18081</v>
      </c>
      <c r="H107" s="2">
        <v>1000000</v>
      </c>
      <c r="I107" s="2">
        <v>3900000</v>
      </c>
      <c r="J107" s="1">
        <v>98012</v>
      </c>
    </row>
    <row r="108" spans="1:10" x14ac:dyDescent="0.25">
      <c r="A108" s="1">
        <v>27468</v>
      </c>
      <c r="B108" s="1" t="s">
        <v>22</v>
      </c>
      <c r="C108" s="1" t="s">
        <v>208</v>
      </c>
      <c r="D108" s="6">
        <v>43007</v>
      </c>
      <c r="E108" s="1" t="s">
        <v>383</v>
      </c>
      <c r="F108" s="1" t="s">
        <v>588</v>
      </c>
      <c r="G108" s="2">
        <v>247008</v>
      </c>
      <c r="H108" s="2">
        <v>1000000</v>
      </c>
      <c r="I108" s="2">
        <v>3900000</v>
      </c>
      <c r="J108" s="1">
        <v>97683</v>
      </c>
    </row>
    <row r="109" spans="1:10" x14ac:dyDescent="0.25">
      <c r="A109" s="1">
        <v>28077</v>
      </c>
      <c r="B109" s="1" t="s">
        <v>70</v>
      </c>
      <c r="C109" s="1" t="s">
        <v>257</v>
      </c>
      <c r="D109" s="7">
        <v>43037</v>
      </c>
      <c r="E109" s="1" t="s">
        <v>383</v>
      </c>
      <c r="F109" s="1" t="s">
        <v>588</v>
      </c>
      <c r="G109" s="2">
        <v>42758</v>
      </c>
      <c r="H109" s="2">
        <v>1000000</v>
      </c>
      <c r="I109" s="2">
        <v>3900000</v>
      </c>
      <c r="J109" s="1">
        <v>93565</v>
      </c>
    </row>
    <row r="110" spans="1:10" x14ac:dyDescent="0.25">
      <c r="A110" s="1">
        <v>28089</v>
      </c>
      <c r="B110" s="1" t="s">
        <v>160</v>
      </c>
      <c r="C110" s="1" t="s">
        <v>349</v>
      </c>
      <c r="D110" s="7">
        <v>42964</v>
      </c>
      <c r="E110" s="1" t="s">
        <v>383</v>
      </c>
      <c r="F110" s="1" t="s">
        <v>588</v>
      </c>
      <c r="G110" s="2">
        <v>179349</v>
      </c>
      <c r="H110" s="2">
        <v>1000000</v>
      </c>
      <c r="I110" s="2">
        <v>3900000</v>
      </c>
      <c r="J110" s="1">
        <v>97538</v>
      </c>
    </row>
    <row r="111" spans="1:10" x14ac:dyDescent="0.25">
      <c r="A111" s="1">
        <v>29447</v>
      </c>
      <c r="B111" s="1" t="s">
        <v>39</v>
      </c>
      <c r="C111" s="1" t="s">
        <v>225</v>
      </c>
      <c r="D111" s="6">
        <v>42947</v>
      </c>
      <c r="E111" s="1" t="s">
        <v>388</v>
      </c>
      <c r="F111" s="1" t="s">
        <v>588</v>
      </c>
      <c r="G111" s="2">
        <v>1375</v>
      </c>
      <c r="H111" s="2">
        <v>1000000</v>
      </c>
      <c r="I111" s="2">
        <v>3900000</v>
      </c>
    </row>
    <row r="112" spans="1:10" x14ac:dyDescent="0.25">
      <c r="A112" s="1">
        <v>29464</v>
      </c>
      <c r="B112" s="1" t="s">
        <v>16</v>
      </c>
      <c r="C112" s="1" t="s">
        <v>202</v>
      </c>
      <c r="D112" s="6">
        <v>42909</v>
      </c>
      <c r="E112" s="1" t="s">
        <v>384</v>
      </c>
      <c r="F112" s="1" t="s">
        <v>588</v>
      </c>
      <c r="G112" s="2">
        <v>13624</v>
      </c>
      <c r="H112" s="2">
        <v>1000000</v>
      </c>
      <c r="I112" s="2">
        <v>3900000</v>
      </c>
      <c r="J112" s="1">
        <v>92532</v>
      </c>
    </row>
    <row r="113" spans="1:10" x14ac:dyDescent="0.25">
      <c r="A113" s="1">
        <v>29777</v>
      </c>
      <c r="C113" s="1" t="s">
        <v>391</v>
      </c>
      <c r="D113" s="6">
        <v>42787</v>
      </c>
      <c r="E113" s="1" t="s">
        <v>389</v>
      </c>
      <c r="F113" s="1" t="s">
        <v>589</v>
      </c>
      <c r="G113" s="2">
        <v>364822</v>
      </c>
      <c r="H113" s="2">
        <v>1000000</v>
      </c>
      <c r="I113" s="2">
        <v>3900000</v>
      </c>
      <c r="J113" s="1">
        <v>95681</v>
      </c>
    </row>
    <row r="114" spans="1:10" x14ac:dyDescent="0.25">
      <c r="A114" s="1">
        <v>30022</v>
      </c>
      <c r="B114" s="1" t="s">
        <v>30</v>
      </c>
      <c r="C114" s="1" t="s">
        <v>216</v>
      </c>
      <c r="D114" s="6">
        <v>42737</v>
      </c>
      <c r="E114" s="1" t="s">
        <v>386</v>
      </c>
      <c r="F114" s="1" t="s">
        <v>588</v>
      </c>
      <c r="G114" s="2">
        <v>4361</v>
      </c>
      <c r="H114" s="2">
        <v>1000000</v>
      </c>
      <c r="I114" s="2">
        <v>3900000</v>
      </c>
      <c r="J114" s="1">
        <v>99699</v>
      </c>
    </row>
    <row r="115" spans="1:10" x14ac:dyDescent="0.25">
      <c r="A115" s="1">
        <v>30358</v>
      </c>
      <c r="C115" s="1" t="s">
        <v>392</v>
      </c>
      <c r="D115" s="6">
        <v>42788</v>
      </c>
      <c r="E115" s="1" t="s">
        <v>389</v>
      </c>
      <c r="F115" s="1" t="s">
        <v>589</v>
      </c>
      <c r="G115" s="2">
        <v>202100</v>
      </c>
      <c r="H115" s="2">
        <v>1000000</v>
      </c>
      <c r="I115" s="2">
        <v>3900000</v>
      </c>
      <c r="J115" s="1">
        <v>95460</v>
      </c>
    </row>
    <row r="116" spans="1:10" x14ac:dyDescent="0.25">
      <c r="A116" s="1">
        <v>30438</v>
      </c>
      <c r="B116" s="1" t="s">
        <v>91</v>
      </c>
      <c r="C116" s="1" t="s">
        <v>278</v>
      </c>
      <c r="D116" s="7">
        <v>42998</v>
      </c>
      <c r="E116" s="1" t="s">
        <v>383</v>
      </c>
      <c r="F116" s="1" t="s">
        <v>588</v>
      </c>
      <c r="G116" s="2">
        <v>217270</v>
      </c>
      <c r="H116" s="2">
        <v>1000000</v>
      </c>
      <c r="I116" s="2">
        <v>3900000</v>
      </c>
      <c r="J116" s="1">
        <v>92212</v>
      </c>
    </row>
    <row r="117" spans="1:10" x14ac:dyDescent="0.25">
      <c r="A117" s="1">
        <v>31202</v>
      </c>
      <c r="B117" s="1" t="s">
        <v>90</v>
      </c>
      <c r="C117" s="1" t="s">
        <v>277</v>
      </c>
      <c r="D117" s="7">
        <v>42995</v>
      </c>
      <c r="E117" s="1" t="s">
        <v>384</v>
      </c>
      <c r="F117" s="1" t="s">
        <v>587</v>
      </c>
      <c r="G117" s="2">
        <v>24775</v>
      </c>
      <c r="H117" s="2">
        <v>1000000</v>
      </c>
      <c r="I117" s="2">
        <v>3900000</v>
      </c>
      <c r="J117" s="1">
        <v>98985</v>
      </c>
    </row>
    <row r="118" spans="1:10" x14ac:dyDescent="0.25">
      <c r="A118" s="1">
        <v>31252</v>
      </c>
      <c r="B118" s="1" t="s">
        <v>154</v>
      </c>
      <c r="C118" s="1" t="s">
        <v>342</v>
      </c>
      <c r="D118" s="7">
        <v>42918</v>
      </c>
      <c r="E118" s="1" t="s">
        <v>384</v>
      </c>
      <c r="F118" s="1" t="s">
        <v>588</v>
      </c>
      <c r="G118" s="2">
        <v>20548</v>
      </c>
      <c r="H118" s="2">
        <v>1000000</v>
      </c>
      <c r="I118" s="2">
        <v>3900000</v>
      </c>
      <c r="J118" s="1">
        <v>97269</v>
      </c>
    </row>
    <row r="119" spans="1:10" x14ac:dyDescent="0.25">
      <c r="A119" s="1">
        <v>31392</v>
      </c>
      <c r="B119" s="1" t="s">
        <v>132</v>
      </c>
      <c r="C119" s="1" t="s">
        <v>320</v>
      </c>
      <c r="D119" s="7">
        <v>42887</v>
      </c>
      <c r="E119" s="1" t="s">
        <v>388</v>
      </c>
      <c r="F119" s="1" t="s">
        <v>588</v>
      </c>
      <c r="G119" s="2">
        <v>4439</v>
      </c>
      <c r="H119" s="2">
        <v>1000000</v>
      </c>
      <c r="I119" s="2">
        <v>3900000</v>
      </c>
    </row>
    <row r="120" spans="1:10" x14ac:dyDescent="0.25">
      <c r="A120" s="1">
        <v>32168</v>
      </c>
      <c r="B120" s="1" t="s">
        <v>21</v>
      </c>
      <c r="C120" s="1" t="s">
        <v>207</v>
      </c>
      <c r="D120" s="6">
        <v>43003</v>
      </c>
      <c r="E120" s="1" t="s">
        <v>386</v>
      </c>
      <c r="F120" s="1" t="s">
        <v>587</v>
      </c>
      <c r="G120" s="2">
        <v>5208</v>
      </c>
      <c r="H120" s="2">
        <v>1000000</v>
      </c>
      <c r="I120" s="2">
        <v>3900000</v>
      </c>
      <c r="J120" s="1">
        <v>90751</v>
      </c>
    </row>
    <row r="121" spans="1:10" x14ac:dyDescent="0.25">
      <c r="A121" s="1">
        <v>32407</v>
      </c>
      <c r="B121" s="1" t="s">
        <v>37</v>
      </c>
      <c r="C121" s="1" t="s">
        <v>223</v>
      </c>
      <c r="D121" s="6">
        <v>42935</v>
      </c>
      <c r="E121" s="1" t="s">
        <v>384</v>
      </c>
      <c r="F121" s="1" t="s">
        <v>588</v>
      </c>
      <c r="G121" s="2">
        <v>21110</v>
      </c>
      <c r="H121" s="2">
        <v>1000000</v>
      </c>
      <c r="I121" s="2">
        <v>3900000</v>
      </c>
      <c r="J121" s="1">
        <v>90197</v>
      </c>
    </row>
    <row r="122" spans="1:10" x14ac:dyDescent="0.25">
      <c r="A122" s="1">
        <v>32757</v>
      </c>
      <c r="B122" s="1" t="s">
        <v>168</v>
      </c>
      <c r="C122" s="1" t="s">
        <v>356</v>
      </c>
      <c r="D122" s="7">
        <v>43073</v>
      </c>
      <c r="E122" s="1" t="s">
        <v>385</v>
      </c>
      <c r="F122" s="1" t="s">
        <v>588</v>
      </c>
      <c r="G122" s="2">
        <v>4793</v>
      </c>
      <c r="H122" s="2">
        <v>1000000</v>
      </c>
      <c r="I122" s="2">
        <v>3900000</v>
      </c>
      <c r="J122" s="1">
        <v>94562</v>
      </c>
    </row>
    <row r="123" spans="1:10" x14ac:dyDescent="0.25">
      <c r="A123" s="1">
        <v>33172</v>
      </c>
      <c r="B123" s="1" t="s">
        <v>114</v>
      </c>
      <c r="C123" s="1" t="s">
        <v>301</v>
      </c>
      <c r="D123" s="7">
        <v>42971</v>
      </c>
      <c r="E123" s="1" t="s">
        <v>383</v>
      </c>
      <c r="F123" s="1" t="s">
        <v>587</v>
      </c>
      <c r="G123" s="2">
        <v>213746</v>
      </c>
      <c r="H123" s="2">
        <v>1000000</v>
      </c>
      <c r="I123" s="2">
        <v>3900000</v>
      </c>
      <c r="J123" s="1">
        <v>98826</v>
      </c>
    </row>
    <row r="124" spans="1:10" x14ac:dyDescent="0.25">
      <c r="A124" s="1">
        <v>33542</v>
      </c>
      <c r="B124" s="1" t="s">
        <v>94</v>
      </c>
      <c r="C124" s="1" t="s">
        <v>281</v>
      </c>
      <c r="D124" s="7">
        <v>43051</v>
      </c>
      <c r="E124" s="1" t="s">
        <v>383</v>
      </c>
      <c r="F124" s="1" t="s">
        <v>587</v>
      </c>
      <c r="G124" s="2">
        <v>143380</v>
      </c>
      <c r="H124" s="2">
        <v>1000000</v>
      </c>
      <c r="I124" s="2">
        <v>3900000</v>
      </c>
      <c r="J124" s="1">
        <v>92348</v>
      </c>
    </row>
    <row r="125" spans="1:10" x14ac:dyDescent="0.25">
      <c r="A125" s="1">
        <v>33615</v>
      </c>
      <c r="B125" s="1" t="s">
        <v>106</v>
      </c>
      <c r="C125" s="1" t="s">
        <v>293</v>
      </c>
      <c r="D125" s="7">
        <v>42874</v>
      </c>
      <c r="E125" s="1" t="s">
        <v>385</v>
      </c>
      <c r="F125" s="1" t="s">
        <v>588</v>
      </c>
      <c r="G125" s="2">
        <v>5459</v>
      </c>
      <c r="H125" s="2">
        <v>1000000</v>
      </c>
      <c r="I125" s="2">
        <v>3900000</v>
      </c>
      <c r="J125" s="1">
        <v>94819</v>
      </c>
    </row>
    <row r="126" spans="1:10" x14ac:dyDescent="0.25">
      <c r="A126" s="1">
        <v>33661</v>
      </c>
      <c r="B126" s="1" t="s">
        <v>157</v>
      </c>
      <c r="C126" s="1" t="s">
        <v>345</v>
      </c>
      <c r="D126" s="7">
        <v>42925</v>
      </c>
      <c r="E126" s="1" t="s">
        <v>386</v>
      </c>
      <c r="F126" s="1" t="s">
        <v>587</v>
      </c>
      <c r="G126" s="2">
        <v>2952</v>
      </c>
      <c r="H126" s="2">
        <v>1000000</v>
      </c>
      <c r="I126" s="2">
        <v>3900000</v>
      </c>
      <c r="J126" s="1">
        <v>92686</v>
      </c>
    </row>
    <row r="127" spans="1:10" x14ac:dyDescent="0.25">
      <c r="A127" s="1">
        <v>34291</v>
      </c>
      <c r="B127" s="1" t="s">
        <v>122</v>
      </c>
      <c r="C127" s="1" t="s">
        <v>310</v>
      </c>
      <c r="D127" s="7">
        <v>42738</v>
      </c>
      <c r="E127" s="1" t="s">
        <v>383</v>
      </c>
      <c r="F127" s="1" t="s">
        <v>587</v>
      </c>
      <c r="G127" s="2">
        <v>242031</v>
      </c>
      <c r="H127" s="2">
        <v>1000000</v>
      </c>
      <c r="I127" s="2">
        <v>3900000</v>
      </c>
      <c r="J127" s="1">
        <v>96155</v>
      </c>
    </row>
    <row r="128" spans="1:10" x14ac:dyDescent="0.25">
      <c r="A128" s="1">
        <v>34328</v>
      </c>
      <c r="B128" s="1" t="s">
        <v>165</v>
      </c>
      <c r="C128" s="1" t="s">
        <v>354</v>
      </c>
      <c r="D128" s="7">
        <v>43041</v>
      </c>
      <c r="E128" s="1" t="s">
        <v>387</v>
      </c>
      <c r="F128" s="1" t="s">
        <v>587</v>
      </c>
      <c r="G128" s="2">
        <v>19276</v>
      </c>
      <c r="H128" s="2">
        <v>1000000</v>
      </c>
      <c r="I128" s="2">
        <v>3900000</v>
      </c>
      <c r="J128" s="1">
        <v>97064</v>
      </c>
    </row>
    <row r="129" spans="1:10" x14ac:dyDescent="0.25">
      <c r="A129" s="1">
        <v>34699</v>
      </c>
      <c r="B129" s="1" t="s">
        <v>34</v>
      </c>
      <c r="C129" s="1" t="s">
        <v>220</v>
      </c>
      <c r="D129" s="6">
        <v>42888</v>
      </c>
      <c r="E129" s="1" t="s">
        <v>387</v>
      </c>
      <c r="F129" s="1" t="s">
        <v>588</v>
      </c>
      <c r="G129" s="2">
        <v>14917</v>
      </c>
      <c r="H129" s="2">
        <v>1000000</v>
      </c>
      <c r="I129" s="2">
        <v>3900000</v>
      </c>
      <c r="J129" s="1">
        <v>93713</v>
      </c>
    </row>
    <row r="130" spans="1:10" x14ac:dyDescent="0.25">
      <c r="A130" s="1">
        <v>35550</v>
      </c>
      <c r="B130" s="1" t="s">
        <v>58</v>
      </c>
      <c r="C130" s="1" t="s">
        <v>245</v>
      </c>
      <c r="D130" s="7">
        <v>42824</v>
      </c>
      <c r="E130" s="1" t="s">
        <v>383</v>
      </c>
      <c r="F130" s="1" t="s">
        <v>587</v>
      </c>
      <c r="G130" s="2">
        <v>236172</v>
      </c>
      <c r="H130" s="2">
        <v>1000000</v>
      </c>
      <c r="I130" s="2">
        <v>3900000</v>
      </c>
      <c r="J130" s="1">
        <v>93319</v>
      </c>
    </row>
    <row r="131" spans="1:10" x14ac:dyDescent="0.25">
      <c r="A131" s="1">
        <v>36217</v>
      </c>
      <c r="B131" s="1" t="s">
        <v>169</v>
      </c>
      <c r="C131" s="1" t="s">
        <v>358</v>
      </c>
      <c r="D131" s="7">
        <v>42752</v>
      </c>
      <c r="E131" s="1" t="s">
        <v>383</v>
      </c>
      <c r="F131" s="1" t="s">
        <v>588</v>
      </c>
      <c r="G131" s="2">
        <v>230617</v>
      </c>
      <c r="H131" s="2">
        <v>1000000</v>
      </c>
      <c r="I131" s="2">
        <v>3900000</v>
      </c>
      <c r="J131" s="1">
        <v>99785</v>
      </c>
    </row>
    <row r="132" spans="1:10" x14ac:dyDescent="0.25">
      <c r="A132" s="1">
        <v>36275</v>
      </c>
      <c r="B132" s="1" t="s">
        <v>14</v>
      </c>
      <c r="C132" s="1" t="s">
        <v>200</v>
      </c>
      <c r="D132" s="6">
        <v>42895</v>
      </c>
      <c r="E132" s="1" t="s">
        <v>385</v>
      </c>
      <c r="F132" s="1" t="s">
        <v>588</v>
      </c>
      <c r="G132" s="2">
        <v>4961</v>
      </c>
      <c r="H132" s="2">
        <v>1000000</v>
      </c>
      <c r="I132" s="2">
        <v>3900000</v>
      </c>
      <c r="J132" s="1">
        <v>99155</v>
      </c>
    </row>
    <row r="133" spans="1:10" x14ac:dyDescent="0.25">
      <c r="A133" s="1">
        <v>36569</v>
      </c>
      <c r="B133" s="1" t="s">
        <v>61</v>
      </c>
      <c r="C133" s="1" t="s">
        <v>248</v>
      </c>
      <c r="D133" s="7">
        <v>42947</v>
      </c>
      <c r="E133" s="1" t="s">
        <v>386</v>
      </c>
      <c r="F133" s="1" t="s">
        <v>588</v>
      </c>
      <c r="G133" s="2">
        <v>6729</v>
      </c>
      <c r="H133" s="2">
        <v>1000000</v>
      </c>
      <c r="I133" s="2">
        <v>3900000</v>
      </c>
      <c r="J133" s="1">
        <v>96749</v>
      </c>
    </row>
    <row r="134" spans="1:10" x14ac:dyDescent="0.25">
      <c r="A134" s="1">
        <v>36869</v>
      </c>
      <c r="B134" s="1" t="s">
        <v>24</v>
      </c>
      <c r="C134" s="1" t="s">
        <v>210</v>
      </c>
      <c r="D134" s="6">
        <v>43031</v>
      </c>
      <c r="E134" s="1" t="s">
        <v>386</v>
      </c>
      <c r="F134" s="1" t="s">
        <v>588</v>
      </c>
      <c r="G134" s="2">
        <v>4428</v>
      </c>
      <c r="H134" s="2">
        <v>1000000</v>
      </c>
      <c r="I134" s="2">
        <v>3900000</v>
      </c>
      <c r="J134" s="1">
        <v>91315</v>
      </c>
    </row>
    <row r="135" spans="1:10" x14ac:dyDescent="0.25">
      <c r="A135" s="1">
        <v>36993</v>
      </c>
      <c r="B135" s="1" t="s">
        <v>92</v>
      </c>
      <c r="C135" s="1" t="s">
        <v>279</v>
      </c>
      <c r="D135" s="7">
        <v>43003</v>
      </c>
      <c r="E135" s="1" t="s">
        <v>383</v>
      </c>
      <c r="F135" s="1" t="s">
        <v>588</v>
      </c>
      <c r="G135" s="2">
        <v>175840</v>
      </c>
      <c r="H135" s="2">
        <v>1000000</v>
      </c>
      <c r="I135" s="2">
        <v>3900000</v>
      </c>
      <c r="J135" s="1">
        <v>94039</v>
      </c>
    </row>
    <row r="136" spans="1:10" x14ac:dyDescent="0.25">
      <c r="A136" s="1">
        <v>37096</v>
      </c>
      <c r="B136" s="1" t="s">
        <v>86</v>
      </c>
      <c r="C136" s="1" t="s">
        <v>273</v>
      </c>
      <c r="D136" s="7">
        <v>42949</v>
      </c>
      <c r="E136" s="1" t="s">
        <v>384</v>
      </c>
      <c r="F136" s="1" t="s">
        <v>588</v>
      </c>
      <c r="G136" s="2">
        <v>13028</v>
      </c>
      <c r="H136" s="2">
        <v>1000000</v>
      </c>
      <c r="I136" s="2">
        <v>3900000</v>
      </c>
      <c r="J136" s="1">
        <v>91093</v>
      </c>
    </row>
    <row r="137" spans="1:10" x14ac:dyDescent="0.25">
      <c r="A137" s="1">
        <v>37117</v>
      </c>
      <c r="B137" s="1" t="s">
        <v>103</v>
      </c>
      <c r="C137" s="1" t="s">
        <v>290</v>
      </c>
      <c r="D137" s="7">
        <v>42857</v>
      </c>
      <c r="E137" s="1" t="s">
        <v>386</v>
      </c>
      <c r="F137" s="1" t="s">
        <v>588</v>
      </c>
      <c r="G137" s="2">
        <v>2807</v>
      </c>
      <c r="H137" s="2">
        <v>1000000</v>
      </c>
      <c r="I137" s="2">
        <v>3900000</v>
      </c>
      <c r="J137" s="1">
        <v>90506</v>
      </c>
    </row>
    <row r="138" spans="1:10" x14ac:dyDescent="0.25">
      <c r="A138" s="1">
        <v>37613</v>
      </c>
      <c r="B138" s="1" t="s">
        <v>64</v>
      </c>
      <c r="C138" s="1" t="s">
        <v>251</v>
      </c>
      <c r="D138" s="7">
        <v>42997</v>
      </c>
      <c r="E138" s="1" t="s">
        <v>387</v>
      </c>
      <c r="F138" s="1" t="s">
        <v>587</v>
      </c>
      <c r="G138" s="2">
        <v>17991</v>
      </c>
      <c r="H138" s="2">
        <v>1000000</v>
      </c>
      <c r="I138" s="2">
        <v>3900000</v>
      </c>
      <c r="J138" s="1">
        <v>98258</v>
      </c>
    </row>
    <row r="139" spans="1:10" x14ac:dyDescent="0.25">
      <c r="A139" s="1">
        <v>37632</v>
      </c>
      <c r="B139" s="1" t="s">
        <v>65</v>
      </c>
      <c r="C139" s="1" t="s">
        <v>252</v>
      </c>
      <c r="D139" s="7">
        <v>43005</v>
      </c>
      <c r="E139" s="1" t="s">
        <v>383</v>
      </c>
      <c r="F139" s="1" t="s">
        <v>587</v>
      </c>
      <c r="G139" s="2">
        <v>127132</v>
      </c>
      <c r="H139" s="2">
        <v>1000000</v>
      </c>
      <c r="I139" s="2">
        <v>3900000</v>
      </c>
      <c r="J139" s="1">
        <v>96030</v>
      </c>
    </row>
    <row r="140" spans="1:10" x14ac:dyDescent="0.25">
      <c r="A140" s="1">
        <v>38130</v>
      </c>
      <c r="B140" s="1" t="s">
        <v>26</v>
      </c>
      <c r="C140" s="1" t="s">
        <v>212</v>
      </c>
      <c r="D140" s="6">
        <v>43064</v>
      </c>
      <c r="E140" s="1" t="s">
        <v>385</v>
      </c>
      <c r="F140" s="1" t="s">
        <v>587</v>
      </c>
      <c r="G140" s="2">
        <v>5682</v>
      </c>
      <c r="H140" s="2">
        <v>1000000</v>
      </c>
      <c r="I140" s="2">
        <v>3900000</v>
      </c>
      <c r="J140" s="1">
        <v>96130</v>
      </c>
    </row>
    <row r="141" spans="1:10" x14ac:dyDescent="0.25">
      <c r="A141" s="1">
        <v>38205</v>
      </c>
      <c r="B141" s="1" t="s">
        <v>108</v>
      </c>
      <c r="C141" s="1" t="s">
        <v>295</v>
      </c>
      <c r="D141" s="7">
        <v>42905</v>
      </c>
      <c r="E141" s="1" t="s">
        <v>385</v>
      </c>
      <c r="F141" s="1" t="s">
        <v>588</v>
      </c>
      <c r="G141" s="2">
        <v>4749</v>
      </c>
      <c r="H141" s="2">
        <v>1000000</v>
      </c>
      <c r="I141" s="2">
        <v>3900000</v>
      </c>
      <c r="J141" s="1">
        <v>97072</v>
      </c>
    </row>
    <row r="142" spans="1:10" x14ac:dyDescent="0.25">
      <c r="A142" s="1">
        <v>38453</v>
      </c>
      <c r="B142" s="1" t="s">
        <v>111</v>
      </c>
      <c r="C142" s="1" t="s">
        <v>298</v>
      </c>
      <c r="D142" s="7">
        <v>42948</v>
      </c>
      <c r="E142" s="1" t="s">
        <v>386</v>
      </c>
      <c r="F142" s="1" t="s">
        <v>588</v>
      </c>
      <c r="G142" s="2">
        <v>4933</v>
      </c>
      <c r="H142" s="2">
        <v>1000000</v>
      </c>
      <c r="I142" s="2">
        <v>3900000</v>
      </c>
      <c r="J142" s="1">
        <v>94562</v>
      </c>
    </row>
    <row r="143" spans="1:10" x14ac:dyDescent="0.25">
      <c r="A143" s="1">
        <v>38681</v>
      </c>
      <c r="B143" s="1" t="s">
        <v>73</v>
      </c>
      <c r="C143" s="1" t="s">
        <v>260</v>
      </c>
      <c r="D143" s="7">
        <v>42770</v>
      </c>
      <c r="E143" s="1" t="s">
        <v>383</v>
      </c>
      <c r="F143" s="1" t="s">
        <v>588</v>
      </c>
      <c r="G143" s="2">
        <v>97644</v>
      </c>
      <c r="H143" s="2">
        <v>1000000</v>
      </c>
      <c r="I143" s="2">
        <v>3900000</v>
      </c>
      <c r="J143" s="1">
        <v>98099</v>
      </c>
    </row>
    <row r="144" spans="1:10" x14ac:dyDescent="0.25">
      <c r="A144" s="1">
        <v>39091</v>
      </c>
      <c r="B144" s="1" t="s">
        <v>166</v>
      </c>
      <c r="C144" s="1" t="s">
        <v>355</v>
      </c>
      <c r="D144" s="7">
        <v>43054</v>
      </c>
      <c r="E144" s="1" t="s">
        <v>383</v>
      </c>
      <c r="F144" s="1" t="s">
        <v>587</v>
      </c>
      <c r="G144" s="2">
        <v>20044</v>
      </c>
      <c r="H144" s="2">
        <v>1000000</v>
      </c>
      <c r="I144" s="2">
        <v>3900000</v>
      </c>
      <c r="J144" s="1">
        <v>96396</v>
      </c>
    </row>
    <row r="145" spans="1:10" x14ac:dyDescent="0.25">
      <c r="A145" s="1">
        <v>39512</v>
      </c>
      <c r="B145" s="1" t="s">
        <v>28</v>
      </c>
      <c r="C145" s="1" t="s">
        <v>214</v>
      </c>
      <c r="D145" s="6">
        <v>43082</v>
      </c>
      <c r="E145" s="1" t="s">
        <v>383</v>
      </c>
      <c r="F145" s="1" t="s">
        <v>588</v>
      </c>
      <c r="G145" s="2">
        <v>131418</v>
      </c>
      <c r="H145" s="2">
        <v>1000000</v>
      </c>
      <c r="I145" s="2">
        <v>3900000</v>
      </c>
      <c r="J145" s="1">
        <v>98608</v>
      </c>
    </row>
    <row r="146" spans="1:10" x14ac:dyDescent="0.25">
      <c r="A146" s="1">
        <v>39568</v>
      </c>
      <c r="B146" s="1" t="s">
        <v>177</v>
      </c>
      <c r="C146" s="1" t="s">
        <v>366</v>
      </c>
      <c r="D146" s="7">
        <v>42826</v>
      </c>
      <c r="E146" s="1" t="s">
        <v>384</v>
      </c>
      <c r="F146" s="1" t="s">
        <v>588</v>
      </c>
      <c r="G146" s="2">
        <v>16642</v>
      </c>
      <c r="H146" s="2">
        <v>1000000</v>
      </c>
      <c r="I146" s="2">
        <v>3900000</v>
      </c>
      <c r="J146" s="1">
        <v>98156</v>
      </c>
    </row>
    <row r="147" spans="1:10" x14ac:dyDescent="0.25">
      <c r="A147" s="1">
        <v>39658</v>
      </c>
      <c r="B147" s="1" t="s">
        <v>136</v>
      </c>
      <c r="C147" s="1" t="s">
        <v>324</v>
      </c>
      <c r="D147" s="7">
        <v>42964</v>
      </c>
      <c r="E147" s="1" t="s">
        <v>385</v>
      </c>
      <c r="F147" s="1" t="s">
        <v>587</v>
      </c>
      <c r="G147" s="2">
        <v>2996</v>
      </c>
      <c r="H147" s="2">
        <v>1000000</v>
      </c>
      <c r="I147" s="2">
        <v>3900000</v>
      </c>
      <c r="J147" s="1">
        <v>96829</v>
      </c>
    </row>
    <row r="148" spans="1:10" x14ac:dyDescent="0.25">
      <c r="A148" s="1">
        <v>39680</v>
      </c>
      <c r="B148" s="1" t="s">
        <v>128</v>
      </c>
      <c r="C148" s="1" t="s">
        <v>316</v>
      </c>
      <c r="D148" s="7">
        <v>42855</v>
      </c>
      <c r="E148" s="1" t="s">
        <v>383</v>
      </c>
      <c r="F148" s="1" t="s">
        <v>588</v>
      </c>
      <c r="G148" s="2">
        <v>59766</v>
      </c>
      <c r="H148" s="2">
        <v>1000000</v>
      </c>
      <c r="I148" s="2">
        <v>3900000</v>
      </c>
      <c r="J148" s="1">
        <v>90395</v>
      </c>
    </row>
    <row r="149" spans="1:10" x14ac:dyDescent="0.25">
      <c r="A149" s="1">
        <v>39761</v>
      </c>
      <c r="B149" s="1" t="s">
        <v>179</v>
      </c>
      <c r="C149" s="1" t="s">
        <v>368</v>
      </c>
      <c r="D149" s="7">
        <v>42866</v>
      </c>
      <c r="E149" s="1" t="s">
        <v>383</v>
      </c>
      <c r="F149" s="1" t="s">
        <v>588</v>
      </c>
      <c r="G149" s="2">
        <v>94718</v>
      </c>
      <c r="H149" s="2">
        <v>1000000</v>
      </c>
      <c r="I149" s="2">
        <v>3900000</v>
      </c>
      <c r="J149" s="1">
        <v>99670</v>
      </c>
    </row>
    <row r="150" spans="1:10" x14ac:dyDescent="0.25">
      <c r="A150" s="1">
        <v>39778</v>
      </c>
      <c r="B150" s="1" t="s">
        <v>6</v>
      </c>
      <c r="C150" s="1" t="s">
        <v>192</v>
      </c>
      <c r="D150" s="6">
        <v>42742</v>
      </c>
      <c r="E150" s="1" t="s">
        <v>386</v>
      </c>
      <c r="F150" s="1" t="s">
        <v>588</v>
      </c>
      <c r="G150" s="2">
        <v>6666</v>
      </c>
      <c r="H150" s="2">
        <v>1000000</v>
      </c>
      <c r="I150" s="2">
        <v>3900000</v>
      </c>
      <c r="J150" s="1">
        <v>97751</v>
      </c>
    </row>
    <row r="151" spans="1:10" x14ac:dyDescent="0.25">
      <c r="A151" s="1">
        <v>39824</v>
      </c>
      <c r="B151" s="1" t="s">
        <v>76</v>
      </c>
      <c r="C151" s="1" t="s">
        <v>263</v>
      </c>
      <c r="D151" s="7">
        <v>42799</v>
      </c>
      <c r="E151" s="1" t="s">
        <v>386</v>
      </c>
      <c r="F151" s="1" t="s">
        <v>588</v>
      </c>
      <c r="G151" s="2">
        <v>4758</v>
      </c>
      <c r="H151" s="2">
        <v>1000000</v>
      </c>
      <c r="I151" s="2">
        <v>3900000</v>
      </c>
      <c r="J151" s="1">
        <v>94297</v>
      </c>
    </row>
    <row r="152" spans="1:10" x14ac:dyDescent="0.25">
      <c r="A152" s="1">
        <v>40556</v>
      </c>
      <c r="B152" s="1" t="s">
        <v>112</v>
      </c>
      <c r="C152" s="1" t="s">
        <v>299</v>
      </c>
      <c r="D152" s="7">
        <v>42960</v>
      </c>
      <c r="E152" s="1" t="s">
        <v>385</v>
      </c>
      <c r="F152" s="1" t="s">
        <v>588</v>
      </c>
      <c r="G152" s="2">
        <v>3128</v>
      </c>
      <c r="H152" s="2">
        <v>1000000</v>
      </c>
      <c r="I152" s="2">
        <v>3900000</v>
      </c>
      <c r="J152" s="1">
        <v>92841</v>
      </c>
    </row>
    <row r="153" spans="1:10" x14ac:dyDescent="0.25">
      <c r="A153" s="1">
        <v>41218</v>
      </c>
      <c r="B153" s="1" t="s">
        <v>163</v>
      </c>
      <c r="C153" s="1" t="s">
        <v>352</v>
      </c>
      <c r="D153" s="7">
        <v>43006</v>
      </c>
      <c r="E153" s="1" t="s">
        <v>384</v>
      </c>
      <c r="F153" s="1" t="s">
        <v>587</v>
      </c>
      <c r="G153" s="2">
        <v>20710</v>
      </c>
      <c r="H153" s="2">
        <v>1000000</v>
      </c>
      <c r="I153" s="2">
        <v>3900000</v>
      </c>
      <c r="J153" s="1">
        <v>95803</v>
      </c>
    </row>
    <row r="154" spans="1:10" x14ac:dyDescent="0.25">
      <c r="A154" s="1">
        <v>41481</v>
      </c>
      <c r="B154" s="1" t="s">
        <v>44</v>
      </c>
      <c r="C154" s="1" t="s">
        <v>230</v>
      </c>
      <c r="D154" s="6">
        <v>42983</v>
      </c>
      <c r="E154" s="1" t="s">
        <v>384</v>
      </c>
      <c r="F154" s="1" t="s">
        <v>587</v>
      </c>
      <c r="G154" s="2">
        <v>24724</v>
      </c>
      <c r="H154" s="2">
        <v>1000000</v>
      </c>
      <c r="I154" s="2">
        <v>3900000</v>
      </c>
      <c r="J154" s="1">
        <v>95091</v>
      </c>
    </row>
    <row r="155" spans="1:10" x14ac:dyDescent="0.25">
      <c r="A155" s="1">
        <v>41762</v>
      </c>
      <c r="B155" s="1" t="s">
        <v>9</v>
      </c>
      <c r="C155" s="1" t="s">
        <v>195</v>
      </c>
      <c r="D155" s="6">
        <v>42795</v>
      </c>
      <c r="E155" s="1" t="s">
        <v>383</v>
      </c>
      <c r="F155" s="1" t="s">
        <v>588</v>
      </c>
      <c r="G155" s="2">
        <v>201772</v>
      </c>
      <c r="H155" s="2">
        <v>1000000</v>
      </c>
      <c r="I155" s="2">
        <v>3900000</v>
      </c>
      <c r="J155" s="1">
        <v>98916</v>
      </c>
    </row>
    <row r="156" spans="1:10" x14ac:dyDescent="0.25">
      <c r="A156" s="1">
        <v>41793</v>
      </c>
      <c r="B156" s="1" t="s">
        <v>148</v>
      </c>
      <c r="C156" s="1" t="s">
        <v>336</v>
      </c>
      <c r="D156" s="7">
        <v>42781</v>
      </c>
      <c r="E156" s="1" t="s">
        <v>384</v>
      </c>
      <c r="F156" s="1" t="s">
        <v>588</v>
      </c>
      <c r="G156" s="2">
        <v>19686</v>
      </c>
      <c r="H156" s="2">
        <v>1000000</v>
      </c>
      <c r="I156" s="2">
        <v>3900000</v>
      </c>
      <c r="J156" s="1">
        <v>90287</v>
      </c>
    </row>
    <row r="157" spans="1:10" x14ac:dyDescent="0.25">
      <c r="A157" s="1">
        <v>42009</v>
      </c>
      <c r="B157" s="1" t="s">
        <v>183</v>
      </c>
      <c r="C157" s="1" t="s">
        <v>372</v>
      </c>
      <c r="D157" s="7">
        <v>42935</v>
      </c>
      <c r="E157" s="1" t="s">
        <v>385</v>
      </c>
      <c r="F157" s="1" t="s">
        <v>588</v>
      </c>
      <c r="G157" s="2">
        <v>4745</v>
      </c>
      <c r="H157" s="2">
        <v>1000000</v>
      </c>
      <c r="I157" s="2">
        <v>3900000</v>
      </c>
      <c r="J157" s="1">
        <v>93370</v>
      </c>
    </row>
    <row r="158" spans="1:10" x14ac:dyDescent="0.25">
      <c r="A158" s="1">
        <v>42011</v>
      </c>
      <c r="B158" s="1" t="s">
        <v>98</v>
      </c>
      <c r="C158" s="1" t="s">
        <v>285</v>
      </c>
      <c r="D158" s="7">
        <v>42745</v>
      </c>
      <c r="E158" s="1" t="s">
        <v>384</v>
      </c>
      <c r="F158" s="1" t="s">
        <v>588</v>
      </c>
      <c r="G158" s="2">
        <v>17067</v>
      </c>
      <c r="H158" s="2">
        <v>1000000</v>
      </c>
      <c r="I158" s="2">
        <v>3900000</v>
      </c>
      <c r="J158" s="1">
        <v>92261</v>
      </c>
    </row>
    <row r="159" spans="1:10" x14ac:dyDescent="0.25">
      <c r="A159" s="1">
        <v>42160</v>
      </c>
      <c r="B159" s="1" t="s">
        <v>87</v>
      </c>
      <c r="C159" s="1" t="s">
        <v>274</v>
      </c>
      <c r="D159" s="7">
        <v>42953</v>
      </c>
      <c r="E159" s="1" t="s">
        <v>383</v>
      </c>
      <c r="F159" s="1" t="s">
        <v>588</v>
      </c>
      <c r="G159" s="2">
        <v>96622</v>
      </c>
      <c r="H159" s="2">
        <v>1000000</v>
      </c>
      <c r="I159" s="2">
        <v>3900000</v>
      </c>
      <c r="J159" s="1">
        <v>93309</v>
      </c>
    </row>
    <row r="160" spans="1:10" x14ac:dyDescent="0.25">
      <c r="A160" s="1">
        <v>42882</v>
      </c>
      <c r="B160" s="1" t="s">
        <v>49</v>
      </c>
      <c r="C160" s="1" t="s">
        <v>235</v>
      </c>
      <c r="D160" s="6">
        <v>43099</v>
      </c>
      <c r="E160" s="1" t="s">
        <v>386</v>
      </c>
      <c r="F160" s="1" t="s">
        <v>588</v>
      </c>
      <c r="G160" s="2">
        <v>5594</v>
      </c>
      <c r="H160" s="2">
        <v>1000000</v>
      </c>
      <c r="I160" s="2">
        <v>3900000</v>
      </c>
      <c r="J160" s="1">
        <v>99377</v>
      </c>
    </row>
    <row r="161" spans="1:10" x14ac:dyDescent="0.25">
      <c r="A161" s="1">
        <v>43307</v>
      </c>
      <c r="B161" s="1" t="s">
        <v>74</v>
      </c>
      <c r="C161" s="1" t="s">
        <v>261</v>
      </c>
      <c r="D161" s="7">
        <v>42785</v>
      </c>
      <c r="E161" s="1" t="s">
        <v>384</v>
      </c>
      <c r="F161" s="1" t="s">
        <v>587</v>
      </c>
      <c r="G161" s="2">
        <v>22071</v>
      </c>
      <c r="H161" s="2">
        <v>1000000</v>
      </c>
      <c r="I161" s="2">
        <v>3900000</v>
      </c>
      <c r="J161" s="1">
        <v>99749</v>
      </c>
    </row>
    <row r="162" spans="1:10" x14ac:dyDescent="0.25">
      <c r="A162" s="1">
        <v>43341</v>
      </c>
      <c r="B162" s="1" t="s">
        <v>161</v>
      </c>
      <c r="C162" s="1" t="s">
        <v>350</v>
      </c>
      <c r="D162" s="7">
        <v>42977</v>
      </c>
      <c r="E162" s="1" t="s">
        <v>383</v>
      </c>
      <c r="F162" s="1" t="s">
        <v>588</v>
      </c>
      <c r="G162" s="2">
        <v>20274</v>
      </c>
      <c r="H162" s="2">
        <v>1000000</v>
      </c>
      <c r="I162" s="2">
        <v>3900000</v>
      </c>
      <c r="J162" s="1">
        <v>97687</v>
      </c>
    </row>
    <row r="163" spans="1:10" x14ac:dyDescent="0.25">
      <c r="A163" s="1">
        <v>43460</v>
      </c>
      <c r="B163" s="1" t="s">
        <v>104</v>
      </c>
      <c r="C163" s="1" t="s">
        <v>291</v>
      </c>
      <c r="D163" s="7">
        <v>42863</v>
      </c>
      <c r="E163" s="1" t="s">
        <v>383</v>
      </c>
      <c r="F163" s="1" t="s">
        <v>588</v>
      </c>
      <c r="G163" s="2">
        <v>227009</v>
      </c>
      <c r="H163" s="2">
        <v>1000000</v>
      </c>
      <c r="I163" s="2">
        <v>3900000</v>
      </c>
      <c r="J163" s="1">
        <v>91314</v>
      </c>
    </row>
    <row r="164" spans="1:10" x14ac:dyDescent="0.25">
      <c r="A164" s="1">
        <v>43514</v>
      </c>
      <c r="B164" s="1" t="s">
        <v>85</v>
      </c>
      <c r="C164" s="1" t="s">
        <v>272</v>
      </c>
      <c r="D164" s="7">
        <v>42914</v>
      </c>
      <c r="E164" s="1" t="s">
        <v>386</v>
      </c>
      <c r="F164" s="1" t="s">
        <v>588</v>
      </c>
      <c r="G164" s="2">
        <v>6728</v>
      </c>
      <c r="H164" s="2">
        <v>1000000</v>
      </c>
      <c r="I164" s="2">
        <v>3900000</v>
      </c>
      <c r="J164" s="1">
        <v>95082</v>
      </c>
    </row>
    <row r="165" spans="1:10" x14ac:dyDescent="0.25">
      <c r="A165" s="1">
        <v>43528</v>
      </c>
      <c r="B165" s="1" t="s">
        <v>41</v>
      </c>
      <c r="C165" s="1" t="s">
        <v>227</v>
      </c>
      <c r="D165" s="6">
        <v>42957</v>
      </c>
      <c r="E165" s="1" t="s">
        <v>386</v>
      </c>
      <c r="F165" s="1" t="s">
        <v>588</v>
      </c>
      <c r="G165" s="2">
        <v>3226</v>
      </c>
      <c r="H165" s="2">
        <v>1000000</v>
      </c>
      <c r="I165" s="2">
        <v>3900000</v>
      </c>
      <c r="J165" s="1">
        <v>95957</v>
      </c>
    </row>
    <row r="166" spans="1:10" x14ac:dyDescent="0.25">
      <c r="A166" s="1">
        <v>43627</v>
      </c>
      <c r="B166" s="1" t="s">
        <v>170</v>
      </c>
      <c r="C166" s="1" t="s">
        <v>359</v>
      </c>
      <c r="D166" s="7">
        <v>42755</v>
      </c>
      <c r="E166" s="1" t="s">
        <v>385</v>
      </c>
      <c r="F166" s="1" t="s">
        <v>588</v>
      </c>
      <c r="G166" s="2">
        <v>2508</v>
      </c>
      <c r="H166" s="2">
        <v>1000000</v>
      </c>
      <c r="I166" s="2">
        <v>3900000</v>
      </c>
      <c r="J166" s="1">
        <v>97769</v>
      </c>
    </row>
    <row r="167" spans="1:10" x14ac:dyDescent="0.25">
      <c r="A167" s="1">
        <v>43706</v>
      </c>
      <c r="B167" s="1" t="s">
        <v>109</v>
      </c>
      <c r="C167" s="1" t="s">
        <v>296</v>
      </c>
      <c r="D167" s="7">
        <v>42909</v>
      </c>
      <c r="E167" s="1" t="s">
        <v>384</v>
      </c>
      <c r="F167" s="1" t="s">
        <v>587</v>
      </c>
      <c r="G167" s="2">
        <v>10687</v>
      </c>
      <c r="H167" s="2">
        <v>1000000</v>
      </c>
      <c r="I167" s="2">
        <v>3900000</v>
      </c>
      <c r="J167" s="1">
        <v>97645</v>
      </c>
    </row>
    <row r="168" spans="1:10" x14ac:dyDescent="0.25">
      <c r="A168" s="1">
        <v>43759</v>
      </c>
      <c r="B168" s="1" t="s">
        <v>42</v>
      </c>
      <c r="C168" s="1" t="s">
        <v>228</v>
      </c>
      <c r="D168" s="6">
        <v>42965</v>
      </c>
      <c r="E168" s="1" t="s">
        <v>384</v>
      </c>
      <c r="F168" s="1" t="s">
        <v>588</v>
      </c>
      <c r="G168" s="2">
        <v>19161</v>
      </c>
      <c r="H168" s="2">
        <v>1000000</v>
      </c>
      <c r="I168" s="2">
        <v>3900000</v>
      </c>
      <c r="J168" s="1">
        <v>99202</v>
      </c>
    </row>
    <row r="169" spans="1:10" x14ac:dyDescent="0.25">
      <c r="A169" s="1">
        <v>43798</v>
      </c>
      <c r="B169" s="1" t="s">
        <v>130</v>
      </c>
      <c r="C169" s="1" t="s">
        <v>318</v>
      </c>
      <c r="D169" s="7">
        <v>42867</v>
      </c>
      <c r="E169" s="1" t="s">
        <v>386</v>
      </c>
      <c r="F169" s="1" t="s">
        <v>588</v>
      </c>
      <c r="G169" s="2">
        <v>4652</v>
      </c>
      <c r="H169" s="2">
        <v>1000000</v>
      </c>
      <c r="I169" s="2">
        <v>3900000</v>
      </c>
      <c r="J169" s="1">
        <v>91481</v>
      </c>
    </row>
    <row r="170" spans="1:10" x14ac:dyDescent="0.25">
      <c r="A170" s="1">
        <v>44055</v>
      </c>
      <c r="B170" s="1" t="s">
        <v>67</v>
      </c>
      <c r="C170" s="1" t="s">
        <v>254</v>
      </c>
      <c r="D170" s="7">
        <v>43022</v>
      </c>
      <c r="E170" s="1" t="s">
        <v>383</v>
      </c>
      <c r="F170" s="1" t="s">
        <v>587</v>
      </c>
      <c r="G170" s="2">
        <v>195100</v>
      </c>
      <c r="H170" s="2">
        <v>1000000</v>
      </c>
      <c r="I170" s="2">
        <v>3900000</v>
      </c>
      <c r="J170" s="1">
        <v>98679</v>
      </c>
    </row>
    <row r="171" spans="1:10" x14ac:dyDescent="0.25">
      <c r="A171" s="1">
        <v>44248</v>
      </c>
      <c r="B171" s="1" t="s">
        <v>46</v>
      </c>
      <c r="C171" s="1" t="s">
        <v>232</v>
      </c>
      <c r="D171" s="6">
        <v>43074</v>
      </c>
      <c r="E171" s="1" t="s">
        <v>384</v>
      </c>
      <c r="F171" s="1" t="s">
        <v>587</v>
      </c>
      <c r="G171" s="2">
        <v>18278</v>
      </c>
      <c r="H171" s="2">
        <v>1000000</v>
      </c>
      <c r="I171" s="2">
        <v>3900000</v>
      </c>
      <c r="J171" s="1">
        <v>93761</v>
      </c>
    </row>
    <row r="172" spans="1:10" x14ac:dyDescent="0.25">
      <c r="A172" s="1">
        <v>44411</v>
      </c>
      <c r="B172" s="1" t="s">
        <v>175</v>
      </c>
      <c r="C172" s="1" t="s">
        <v>364</v>
      </c>
      <c r="D172" s="7">
        <v>42795</v>
      </c>
      <c r="E172" s="1" t="s">
        <v>383</v>
      </c>
      <c r="F172" s="1" t="s">
        <v>588</v>
      </c>
      <c r="G172" s="2">
        <v>46307</v>
      </c>
      <c r="H172" s="2">
        <v>1000000</v>
      </c>
      <c r="I172" s="2">
        <v>3900000</v>
      </c>
      <c r="J172" s="1">
        <v>97844</v>
      </c>
    </row>
    <row r="173" spans="1:10" x14ac:dyDescent="0.25">
      <c r="A173" s="1">
        <v>44767</v>
      </c>
      <c r="B173" s="1" t="s">
        <v>171</v>
      </c>
      <c r="C173" s="1" t="s">
        <v>360</v>
      </c>
      <c r="D173" s="7">
        <v>42769</v>
      </c>
      <c r="E173" s="1" t="s">
        <v>386</v>
      </c>
      <c r="F173" s="1" t="s">
        <v>587</v>
      </c>
      <c r="G173" s="2">
        <v>2175</v>
      </c>
      <c r="H173" s="2">
        <v>1000000</v>
      </c>
      <c r="I173" s="2">
        <v>3900000</v>
      </c>
      <c r="J173" s="1">
        <v>99548</v>
      </c>
    </row>
    <row r="174" spans="1:10" x14ac:dyDescent="0.25">
      <c r="A174" s="1">
        <v>45069</v>
      </c>
      <c r="B174" s="1" t="s">
        <v>144</v>
      </c>
      <c r="C174" s="1" t="s">
        <v>332</v>
      </c>
      <c r="D174" s="7">
        <v>43095</v>
      </c>
      <c r="E174" s="1" t="s">
        <v>383</v>
      </c>
      <c r="F174" s="1" t="s">
        <v>588</v>
      </c>
      <c r="G174" s="2">
        <v>89244</v>
      </c>
      <c r="H174" s="2">
        <v>1000000</v>
      </c>
      <c r="I174" s="2">
        <v>3900000</v>
      </c>
      <c r="J174" s="1">
        <v>92332</v>
      </c>
    </row>
    <row r="175" spans="1:10" x14ac:dyDescent="0.25">
      <c r="A175" s="1">
        <v>45100</v>
      </c>
      <c r="B175" s="1" t="s">
        <v>158</v>
      </c>
      <c r="C175" s="1" t="s">
        <v>346</v>
      </c>
      <c r="D175" s="7">
        <v>42929</v>
      </c>
      <c r="E175" s="1" t="s">
        <v>383</v>
      </c>
      <c r="F175" s="1" t="s">
        <v>588</v>
      </c>
      <c r="G175" s="2">
        <v>188359</v>
      </c>
      <c r="H175" s="2">
        <v>1000000</v>
      </c>
      <c r="I175" s="2">
        <v>3900000</v>
      </c>
      <c r="J175" s="1">
        <v>90331</v>
      </c>
    </row>
    <row r="176" spans="1:10" x14ac:dyDescent="0.25">
      <c r="A176" s="1">
        <v>45225</v>
      </c>
      <c r="B176" s="1" t="s">
        <v>187</v>
      </c>
      <c r="C176" s="1" t="s">
        <v>376</v>
      </c>
      <c r="D176" s="7">
        <v>43018</v>
      </c>
      <c r="E176" s="1" t="s">
        <v>387</v>
      </c>
      <c r="F176" s="1" t="s">
        <v>588</v>
      </c>
      <c r="G176" s="2">
        <v>15678</v>
      </c>
      <c r="H176" s="2">
        <v>1000000</v>
      </c>
      <c r="I176" s="2">
        <v>3900000</v>
      </c>
      <c r="J176" s="1">
        <v>95800</v>
      </c>
    </row>
    <row r="177" spans="1:10" x14ac:dyDescent="0.25">
      <c r="A177" s="1">
        <v>45255</v>
      </c>
      <c r="B177" s="1" t="s">
        <v>107</v>
      </c>
      <c r="C177" s="1" t="s">
        <v>294</v>
      </c>
      <c r="D177" s="7">
        <v>42882</v>
      </c>
      <c r="E177" s="1" t="s">
        <v>386</v>
      </c>
      <c r="F177" s="1" t="s">
        <v>588</v>
      </c>
      <c r="G177" s="2">
        <v>3013</v>
      </c>
      <c r="H177" s="2">
        <v>1000000</v>
      </c>
      <c r="I177" s="2">
        <v>3900000</v>
      </c>
      <c r="J177" s="1">
        <v>91692</v>
      </c>
    </row>
    <row r="178" spans="1:10" x14ac:dyDescent="0.25">
      <c r="A178" s="1">
        <v>45586</v>
      </c>
      <c r="B178" s="1" t="s">
        <v>119</v>
      </c>
      <c r="C178" s="1" t="s">
        <v>241</v>
      </c>
      <c r="D178" s="7">
        <v>43068</v>
      </c>
      <c r="E178" s="1" t="s">
        <v>383</v>
      </c>
      <c r="F178" s="1" t="s">
        <v>588</v>
      </c>
      <c r="G178" s="2">
        <v>21765</v>
      </c>
      <c r="H178" s="2">
        <v>1000000</v>
      </c>
      <c r="I178" s="2">
        <v>3900000</v>
      </c>
      <c r="J178" s="1">
        <v>97857</v>
      </c>
    </row>
    <row r="179" spans="1:10" x14ac:dyDescent="0.25">
      <c r="A179" s="1">
        <v>45942</v>
      </c>
      <c r="B179" s="1" t="s">
        <v>18</v>
      </c>
      <c r="C179" s="1" t="s">
        <v>204</v>
      </c>
      <c r="D179" s="6">
        <v>42926</v>
      </c>
      <c r="E179" s="1" t="s">
        <v>383</v>
      </c>
      <c r="F179" s="1" t="s">
        <v>588</v>
      </c>
      <c r="G179" s="2">
        <v>130041</v>
      </c>
      <c r="H179" s="2">
        <v>1000000</v>
      </c>
      <c r="I179" s="2">
        <v>3900000</v>
      </c>
      <c r="J179" s="1">
        <v>97230</v>
      </c>
    </row>
    <row r="180" spans="1:10" x14ac:dyDescent="0.25">
      <c r="A180" s="1">
        <v>46031</v>
      </c>
      <c r="B180" s="1" t="s">
        <v>101</v>
      </c>
      <c r="C180" s="1" t="s">
        <v>288</v>
      </c>
      <c r="D180" s="7">
        <v>42822</v>
      </c>
      <c r="E180" s="1" t="s">
        <v>384</v>
      </c>
      <c r="F180" s="1" t="s">
        <v>588</v>
      </c>
      <c r="G180" s="2">
        <v>18072</v>
      </c>
      <c r="H180" s="2">
        <v>1000000</v>
      </c>
      <c r="I180" s="2">
        <v>3900000</v>
      </c>
      <c r="J180" s="1">
        <v>96342</v>
      </c>
    </row>
    <row r="181" spans="1:10" x14ac:dyDescent="0.25">
      <c r="A181" s="1">
        <v>46186</v>
      </c>
      <c r="B181" s="1" t="s">
        <v>40</v>
      </c>
      <c r="C181" s="1" t="s">
        <v>226</v>
      </c>
      <c r="D181" s="6">
        <v>42950</v>
      </c>
      <c r="E181" s="1" t="s">
        <v>384</v>
      </c>
      <c r="F181" s="1" t="s">
        <v>587</v>
      </c>
      <c r="G181" s="2">
        <v>20803</v>
      </c>
      <c r="H181" s="2">
        <v>1000000</v>
      </c>
      <c r="I181" s="2">
        <v>3900000</v>
      </c>
      <c r="J181" s="1">
        <v>99256</v>
      </c>
    </row>
    <row r="182" spans="1:10" x14ac:dyDescent="0.25">
      <c r="A182" s="1">
        <v>46824</v>
      </c>
      <c r="B182" s="1" t="s">
        <v>181</v>
      </c>
      <c r="C182" s="1" t="s">
        <v>370</v>
      </c>
      <c r="D182" s="7">
        <v>42920</v>
      </c>
      <c r="E182" s="1" t="s">
        <v>384</v>
      </c>
      <c r="F182" s="1" t="s">
        <v>587</v>
      </c>
      <c r="G182" s="2">
        <v>24632</v>
      </c>
      <c r="H182" s="2">
        <v>1000000</v>
      </c>
      <c r="I182" s="2">
        <v>3900000</v>
      </c>
      <c r="J182" s="1">
        <v>91490</v>
      </c>
    </row>
    <row r="183" spans="1:10" x14ac:dyDescent="0.25">
      <c r="A183" s="1">
        <v>46863</v>
      </c>
      <c r="B183" s="1" t="s">
        <v>190</v>
      </c>
      <c r="C183" s="1" t="s">
        <v>380</v>
      </c>
      <c r="D183" s="7">
        <v>43052</v>
      </c>
      <c r="E183" s="1" t="s">
        <v>383</v>
      </c>
      <c r="F183" s="1" t="s">
        <v>588</v>
      </c>
      <c r="G183" s="2">
        <v>203002</v>
      </c>
      <c r="H183" s="2">
        <v>1000000</v>
      </c>
      <c r="I183" s="2">
        <v>3900000</v>
      </c>
      <c r="J183" s="1">
        <v>93399</v>
      </c>
    </row>
    <row r="184" spans="1:10" x14ac:dyDescent="0.25">
      <c r="A184" s="1">
        <v>46938</v>
      </c>
      <c r="B184" s="1" t="s">
        <v>143</v>
      </c>
      <c r="C184" s="1" t="s">
        <v>331</v>
      </c>
      <c r="D184" s="7">
        <v>43089</v>
      </c>
      <c r="E184" s="1" t="s">
        <v>384</v>
      </c>
      <c r="F184" s="1" t="s">
        <v>588</v>
      </c>
      <c r="G184" s="2">
        <v>13864</v>
      </c>
      <c r="H184" s="2">
        <v>1000000</v>
      </c>
      <c r="I184" s="2">
        <v>3900000</v>
      </c>
      <c r="J184" s="1">
        <v>94417</v>
      </c>
    </row>
    <row r="185" spans="1:10" x14ac:dyDescent="0.25">
      <c r="A185" s="1">
        <v>47005</v>
      </c>
      <c r="B185" s="1" t="s">
        <v>48</v>
      </c>
      <c r="C185" s="1" t="s">
        <v>234</v>
      </c>
      <c r="D185" s="6">
        <v>43097</v>
      </c>
      <c r="E185" s="1" t="s">
        <v>386</v>
      </c>
      <c r="F185" s="1" t="s">
        <v>588</v>
      </c>
      <c r="G185" s="2">
        <v>4021</v>
      </c>
      <c r="H185" s="2">
        <v>1000000</v>
      </c>
      <c r="I185" s="2">
        <v>3900000</v>
      </c>
      <c r="J185" s="1">
        <v>97254</v>
      </c>
    </row>
    <row r="186" spans="1:10" x14ac:dyDescent="0.25">
      <c r="A186" s="1">
        <v>47222</v>
      </c>
      <c r="B186" s="1" t="s">
        <v>173</v>
      </c>
      <c r="C186" s="1" t="s">
        <v>362</v>
      </c>
      <c r="D186" s="7">
        <v>42782</v>
      </c>
      <c r="E186" s="1" t="s">
        <v>387</v>
      </c>
      <c r="F186" s="1" t="s">
        <v>587</v>
      </c>
      <c r="G186" s="2">
        <v>10947</v>
      </c>
      <c r="H186" s="2">
        <v>1000000</v>
      </c>
      <c r="I186" s="2">
        <v>3900000</v>
      </c>
      <c r="J186" s="1">
        <v>99476</v>
      </c>
    </row>
    <row r="187" spans="1:10" x14ac:dyDescent="0.25">
      <c r="A187" s="1">
        <v>47287</v>
      </c>
      <c r="B187" s="1" t="s">
        <v>55</v>
      </c>
      <c r="C187" s="1" t="s">
        <v>242</v>
      </c>
      <c r="D187" s="7">
        <v>42793</v>
      </c>
      <c r="E187" s="1" t="s">
        <v>384</v>
      </c>
      <c r="F187" s="1" t="s">
        <v>588</v>
      </c>
      <c r="G187" s="2">
        <v>12474</v>
      </c>
      <c r="H187" s="2">
        <v>1000000</v>
      </c>
      <c r="I187" s="2">
        <v>3900000</v>
      </c>
      <c r="J187" s="1">
        <v>91084</v>
      </c>
    </row>
    <row r="188" spans="1:10" x14ac:dyDescent="0.25">
      <c r="A188" s="1">
        <v>47386</v>
      </c>
      <c r="B188" s="1" t="s">
        <v>174</v>
      </c>
      <c r="C188" s="1" t="s">
        <v>363</v>
      </c>
      <c r="D188" s="7">
        <v>42792</v>
      </c>
      <c r="E188" s="1" t="s">
        <v>383</v>
      </c>
      <c r="F188" s="1" t="s">
        <v>588</v>
      </c>
      <c r="G188" s="2">
        <v>191144</v>
      </c>
      <c r="H188" s="2">
        <v>1000000</v>
      </c>
      <c r="I188" s="2">
        <v>3900000</v>
      </c>
      <c r="J188" s="1">
        <v>96858</v>
      </c>
    </row>
    <row r="189" spans="1:10" x14ac:dyDescent="0.25">
      <c r="A189" s="1">
        <v>47432</v>
      </c>
      <c r="B189" s="1" t="s">
        <v>145</v>
      </c>
      <c r="C189" s="1" t="s">
        <v>333</v>
      </c>
      <c r="D189" s="7">
        <v>43098</v>
      </c>
      <c r="E189" s="1" t="s">
        <v>383</v>
      </c>
      <c r="F189" s="1" t="s">
        <v>588</v>
      </c>
      <c r="G189" s="2">
        <v>185669</v>
      </c>
      <c r="H189" s="2">
        <v>1000000</v>
      </c>
      <c r="I189" s="2">
        <v>3900000</v>
      </c>
      <c r="J189" s="1">
        <v>95887</v>
      </c>
    </row>
    <row r="190" spans="1:10" x14ac:dyDescent="0.25">
      <c r="A190" s="1">
        <v>47471</v>
      </c>
      <c r="B190" s="1" t="s">
        <v>15</v>
      </c>
      <c r="C190" s="1" t="s">
        <v>201</v>
      </c>
      <c r="D190" s="6">
        <v>42906</v>
      </c>
      <c r="E190" s="1" t="s">
        <v>387</v>
      </c>
      <c r="F190" s="1" t="s">
        <v>588</v>
      </c>
      <c r="G190" s="2">
        <v>10003</v>
      </c>
      <c r="H190" s="2">
        <v>1000000</v>
      </c>
      <c r="I190" s="2">
        <v>3900000</v>
      </c>
      <c r="J190" s="1">
        <v>95835</v>
      </c>
    </row>
    <row r="191" spans="1:10" x14ac:dyDescent="0.25">
      <c r="A191" s="1">
        <v>47700</v>
      </c>
      <c r="B191" s="1" t="s">
        <v>38</v>
      </c>
      <c r="C191" s="1" t="s">
        <v>224</v>
      </c>
      <c r="D191" s="6">
        <v>42938</v>
      </c>
      <c r="E191" s="1" t="s">
        <v>383</v>
      </c>
      <c r="F191" s="1" t="s">
        <v>587</v>
      </c>
      <c r="G191" s="2">
        <v>101002</v>
      </c>
      <c r="H191" s="2">
        <v>1000000</v>
      </c>
      <c r="I191" s="2">
        <v>3900000</v>
      </c>
      <c r="J191" s="1">
        <v>96915</v>
      </c>
    </row>
    <row r="192" spans="1:10" x14ac:dyDescent="0.25">
      <c r="A192" s="1">
        <v>47797</v>
      </c>
      <c r="B192" s="1" t="s">
        <v>62</v>
      </c>
      <c r="C192" s="1" t="s">
        <v>249</v>
      </c>
      <c r="D192" s="7">
        <v>42968</v>
      </c>
      <c r="E192" s="1" t="s">
        <v>383</v>
      </c>
      <c r="F192" s="1" t="s">
        <v>587</v>
      </c>
      <c r="G192" s="2">
        <v>144657</v>
      </c>
      <c r="H192" s="2">
        <v>1000000</v>
      </c>
      <c r="I192" s="2">
        <v>3900000</v>
      </c>
      <c r="J192" s="1">
        <v>97105</v>
      </c>
    </row>
    <row r="193" spans="1:10" x14ac:dyDescent="0.25">
      <c r="A193" s="1">
        <v>48217</v>
      </c>
      <c r="B193" s="1" t="s">
        <v>153</v>
      </c>
      <c r="C193" s="1" t="s">
        <v>341</v>
      </c>
      <c r="D193" s="7">
        <v>42917</v>
      </c>
      <c r="E193" s="1" t="s">
        <v>383</v>
      </c>
      <c r="F193" s="1" t="s">
        <v>588</v>
      </c>
      <c r="G193" s="2">
        <v>118132</v>
      </c>
      <c r="H193" s="2">
        <v>1000000</v>
      </c>
      <c r="I193" s="2">
        <v>3900000</v>
      </c>
      <c r="J193" s="1">
        <v>92356</v>
      </c>
    </row>
    <row r="194" spans="1:10" x14ac:dyDescent="0.25">
      <c r="A194" s="1">
        <v>48295</v>
      </c>
      <c r="B194" s="1" t="s">
        <v>137</v>
      </c>
      <c r="C194" s="1" t="s">
        <v>325</v>
      </c>
      <c r="D194" s="7">
        <v>42975</v>
      </c>
      <c r="E194" s="1" t="s">
        <v>384</v>
      </c>
      <c r="F194" s="1" t="s">
        <v>588</v>
      </c>
      <c r="G194" s="2">
        <v>23972</v>
      </c>
      <c r="H194" s="2">
        <v>1000000</v>
      </c>
      <c r="I194" s="2">
        <v>3900000</v>
      </c>
      <c r="J194" s="1">
        <v>96317</v>
      </c>
    </row>
    <row r="195" spans="1:10" x14ac:dyDescent="0.25">
      <c r="A195" s="1">
        <v>48458</v>
      </c>
      <c r="B195" s="1" t="s">
        <v>100</v>
      </c>
      <c r="C195" s="1" t="s">
        <v>287</v>
      </c>
      <c r="D195" s="7">
        <v>42765</v>
      </c>
      <c r="E195" s="1" t="s">
        <v>384</v>
      </c>
      <c r="F195" s="1" t="s">
        <v>588</v>
      </c>
      <c r="G195" s="2">
        <v>17851</v>
      </c>
      <c r="H195" s="2">
        <v>1000000</v>
      </c>
      <c r="I195" s="2">
        <v>3900000</v>
      </c>
      <c r="J195" s="1">
        <v>96758</v>
      </c>
    </row>
    <row r="196" spans="1:10" x14ac:dyDescent="0.25">
      <c r="A196" s="1">
        <v>48563</v>
      </c>
      <c r="B196" s="1" t="s">
        <v>59</v>
      </c>
      <c r="C196" s="1" t="s">
        <v>379</v>
      </c>
      <c r="D196" s="7">
        <v>43050</v>
      </c>
      <c r="E196" s="1" t="s">
        <v>383</v>
      </c>
      <c r="F196" s="1" t="s">
        <v>588</v>
      </c>
      <c r="G196" s="2">
        <v>66980</v>
      </c>
      <c r="H196" s="2">
        <v>1000000</v>
      </c>
      <c r="I196" s="2">
        <v>3900000</v>
      </c>
      <c r="J196" s="1">
        <v>97281</v>
      </c>
    </row>
    <row r="197" spans="1:10" x14ac:dyDescent="0.25">
      <c r="A197" s="1">
        <v>48806</v>
      </c>
      <c r="B197" s="1" t="s">
        <v>123</v>
      </c>
      <c r="C197" s="1" t="s">
        <v>311</v>
      </c>
      <c r="D197" s="7">
        <v>42768</v>
      </c>
      <c r="E197" s="1" t="s">
        <v>384</v>
      </c>
      <c r="F197" s="1" t="s">
        <v>588</v>
      </c>
      <c r="G197" s="2">
        <v>10318</v>
      </c>
      <c r="H197" s="2">
        <v>1000000</v>
      </c>
      <c r="I197" s="2">
        <v>3900000</v>
      </c>
      <c r="J197" s="1">
        <v>93936</v>
      </c>
    </row>
    <row r="198" spans="1:10" x14ac:dyDescent="0.25">
      <c r="A198" s="1">
        <v>49361</v>
      </c>
      <c r="B198" s="1" t="s">
        <v>10</v>
      </c>
      <c r="C198" s="1" t="s">
        <v>196</v>
      </c>
      <c r="D198" s="6">
        <v>42831</v>
      </c>
      <c r="E198" s="1" t="s">
        <v>384</v>
      </c>
      <c r="F198" s="1" t="s">
        <v>587</v>
      </c>
      <c r="G198" s="2">
        <v>11871</v>
      </c>
      <c r="H198" s="2">
        <v>1000000</v>
      </c>
      <c r="I198" s="2">
        <v>3900000</v>
      </c>
      <c r="J198" s="1">
        <v>97419</v>
      </c>
    </row>
    <row r="199" spans="1:10" x14ac:dyDescent="0.25">
      <c r="A199" s="1">
        <v>49517</v>
      </c>
      <c r="B199" s="1" t="s">
        <v>53</v>
      </c>
      <c r="C199" s="1" t="s">
        <v>239</v>
      </c>
      <c r="D199" s="7">
        <v>42783</v>
      </c>
      <c r="E199" s="1" t="s">
        <v>383</v>
      </c>
      <c r="F199" s="1" t="s">
        <v>588</v>
      </c>
      <c r="G199" s="2">
        <v>19229</v>
      </c>
      <c r="H199" s="2">
        <v>1000000</v>
      </c>
      <c r="I199" s="2">
        <v>3900000</v>
      </c>
      <c r="J199" s="1">
        <v>94440</v>
      </c>
    </row>
    <row r="200" spans="1:10" x14ac:dyDescent="0.25">
      <c r="A200" s="1">
        <v>49519</v>
      </c>
      <c r="B200" s="1" t="s">
        <v>29</v>
      </c>
      <c r="C200" s="1" t="s">
        <v>215</v>
      </c>
      <c r="D200" s="6">
        <v>43091</v>
      </c>
      <c r="E200" s="1" t="s">
        <v>384</v>
      </c>
      <c r="F200" s="1" t="s">
        <v>588</v>
      </c>
      <c r="G200" s="2">
        <v>20256</v>
      </c>
      <c r="H200" s="2">
        <v>1000000</v>
      </c>
      <c r="I200" s="2">
        <v>3900000</v>
      </c>
      <c r="J200" s="1">
        <v>94131</v>
      </c>
    </row>
    <row r="201" spans="1:10" x14ac:dyDescent="0.25">
      <c r="A201" s="1">
        <v>49653</v>
      </c>
      <c r="B201" s="1" t="s">
        <v>162</v>
      </c>
      <c r="C201" s="1" t="s">
        <v>351</v>
      </c>
      <c r="D201" s="7">
        <v>43002</v>
      </c>
      <c r="E201" s="1" t="s">
        <v>387</v>
      </c>
      <c r="F201" s="1" t="s">
        <v>588</v>
      </c>
      <c r="G201" s="2">
        <v>18161</v>
      </c>
      <c r="H201" s="2">
        <v>1000000</v>
      </c>
      <c r="I201" s="2">
        <v>3900000</v>
      </c>
      <c r="J201" s="1">
        <v>99002</v>
      </c>
    </row>
  </sheetData>
  <sortState ref="A2:J201">
    <sortCondition ref="A2:A201"/>
  </sortState>
  <conditionalFormatting sqref="A1:A1048576">
    <cfRule type="duplicateValues" dxfId="6" priority="7"/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H10" sqref="H10"/>
    </sheetView>
  </sheetViews>
  <sheetFormatPr defaultRowHeight="15" x14ac:dyDescent="0.25"/>
  <cols>
    <col min="1" max="1" width="14.28515625" style="1" bestFit="1" customWidth="1"/>
    <col min="2" max="2" width="14" style="1" bestFit="1" customWidth="1"/>
    <col min="3" max="3" width="14.140625" style="1" customWidth="1"/>
    <col min="4" max="4" width="17.7109375" style="1" customWidth="1"/>
    <col min="5" max="5" width="10.140625" style="1" bestFit="1" customWidth="1"/>
    <col min="6" max="6" width="17.42578125" style="1" bestFit="1" customWidth="1"/>
    <col min="7" max="7" width="13.28515625" style="11" bestFit="1" customWidth="1"/>
    <col min="8" max="8" width="14.28515625" style="11" bestFit="1" customWidth="1"/>
    <col min="9" max="9" width="12.42578125" style="11" bestFit="1" customWidth="1"/>
    <col min="10" max="10" width="12.42578125" style="1" customWidth="1"/>
    <col min="11" max="11" width="11.28515625" style="1" customWidth="1"/>
    <col min="12" max="16384" width="9.140625" style="1"/>
  </cols>
  <sheetData>
    <row r="1" spans="1:11" ht="14.25" customHeight="1" x14ac:dyDescent="0.25">
      <c r="A1" s="1" t="s">
        <v>0</v>
      </c>
      <c r="B1" s="1" t="s">
        <v>398</v>
      </c>
      <c r="C1" s="1" t="s">
        <v>586</v>
      </c>
      <c r="D1" s="1" t="s">
        <v>1</v>
      </c>
      <c r="E1" s="1" t="s">
        <v>2</v>
      </c>
      <c r="F1" s="12" t="s">
        <v>590</v>
      </c>
      <c r="G1" s="11" t="s">
        <v>399</v>
      </c>
      <c r="H1" s="11" t="s">
        <v>400</v>
      </c>
      <c r="I1" s="11" t="s">
        <v>5</v>
      </c>
      <c r="K1" s="11"/>
    </row>
    <row r="2" spans="1:11" x14ac:dyDescent="0.25">
      <c r="A2" s="1">
        <v>35033</v>
      </c>
      <c r="B2" s="1">
        <v>880247</v>
      </c>
      <c r="C2" s="1" t="s">
        <v>588</v>
      </c>
      <c r="D2" s="1" t="s">
        <v>529</v>
      </c>
      <c r="E2" s="1" t="s">
        <v>245</v>
      </c>
      <c r="F2" s="7">
        <v>42811</v>
      </c>
      <c r="G2" s="11">
        <v>84373</v>
      </c>
      <c r="H2" s="11">
        <v>10000000</v>
      </c>
      <c r="I2" s="11">
        <v>176966</v>
      </c>
    </row>
    <row r="3" spans="1:11" x14ac:dyDescent="0.25">
      <c r="A3" s="1">
        <v>35033</v>
      </c>
      <c r="B3" s="1">
        <v>880247</v>
      </c>
      <c r="C3" s="1" t="s">
        <v>588</v>
      </c>
      <c r="D3" s="1" t="s">
        <v>529</v>
      </c>
      <c r="E3" s="1" t="s">
        <v>245</v>
      </c>
      <c r="F3" s="7">
        <v>42811</v>
      </c>
      <c r="G3" s="11">
        <v>84373</v>
      </c>
      <c r="H3" s="11">
        <v>5000000</v>
      </c>
      <c r="I3" s="11">
        <v>176966</v>
      </c>
    </row>
    <row r="4" spans="1:11" x14ac:dyDescent="0.25">
      <c r="A4" s="1">
        <v>47755</v>
      </c>
      <c r="B4" s="1">
        <v>880255</v>
      </c>
      <c r="C4" s="1" t="s">
        <v>588</v>
      </c>
      <c r="D4" s="1" t="s">
        <v>563</v>
      </c>
      <c r="E4" s="1" t="s">
        <v>193</v>
      </c>
      <c r="F4" s="7">
        <v>43064</v>
      </c>
      <c r="G4" s="11">
        <v>88205</v>
      </c>
      <c r="H4" s="11">
        <v>4000000</v>
      </c>
      <c r="I4" s="11">
        <v>116133</v>
      </c>
    </row>
    <row r="5" spans="1:11" x14ac:dyDescent="0.25">
      <c r="A5" s="1">
        <v>47755</v>
      </c>
      <c r="B5" s="1">
        <v>880255</v>
      </c>
      <c r="C5" s="1" t="s">
        <v>588</v>
      </c>
      <c r="D5" s="1" t="s">
        <v>563</v>
      </c>
      <c r="E5" s="1" t="s">
        <v>193</v>
      </c>
      <c r="F5" s="7">
        <v>43064</v>
      </c>
      <c r="G5" s="11">
        <v>88205</v>
      </c>
      <c r="H5" s="11">
        <v>54785</v>
      </c>
      <c r="I5" s="11">
        <v>116133</v>
      </c>
    </row>
    <row r="6" spans="1:11" x14ac:dyDescent="0.25">
      <c r="A6" s="1">
        <v>36838</v>
      </c>
      <c r="B6" s="1">
        <v>880258</v>
      </c>
      <c r="C6" s="1" t="s">
        <v>588</v>
      </c>
      <c r="D6" s="1" t="s">
        <v>485</v>
      </c>
      <c r="E6" s="1" t="s">
        <v>347</v>
      </c>
      <c r="F6" s="7">
        <v>42812</v>
      </c>
      <c r="G6" s="11">
        <v>36440</v>
      </c>
      <c r="H6" s="11">
        <v>54880</v>
      </c>
      <c r="I6" s="11">
        <v>65872</v>
      </c>
    </row>
    <row r="7" spans="1:11" x14ac:dyDescent="0.25">
      <c r="A7" s="1">
        <v>25169</v>
      </c>
      <c r="B7" s="1">
        <v>880357</v>
      </c>
      <c r="C7" s="1" t="s">
        <v>588</v>
      </c>
      <c r="D7" s="1" t="s">
        <v>546</v>
      </c>
      <c r="E7" s="1" t="s">
        <v>333</v>
      </c>
      <c r="F7" s="7">
        <v>43094</v>
      </c>
      <c r="G7" s="11">
        <v>94990</v>
      </c>
      <c r="H7" s="11">
        <v>273453</v>
      </c>
      <c r="I7" s="11">
        <v>160306</v>
      </c>
    </row>
    <row r="8" spans="1:11" ht="14.25" customHeight="1" x14ac:dyDescent="0.25">
      <c r="A8" s="3">
        <v>10244</v>
      </c>
      <c r="B8" s="8">
        <v>880016</v>
      </c>
      <c r="C8" s="3" t="s">
        <v>588</v>
      </c>
      <c r="D8" s="3" t="s">
        <v>135</v>
      </c>
      <c r="E8" s="3" t="s">
        <v>323</v>
      </c>
      <c r="F8" s="9">
        <v>42992</v>
      </c>
      <c r="G8" s="10">
        <v>44072</v>
      </c>
      <c r="H8" s="10">
        <v>1500000</v>
      </c>
      <c r="I8" s="5">
        <v>13330</v>
      </c>
    </row>
    <row r="9" spans="1:11" x14ac:dyDescent="0.25">
      <c r="A9" s="3">
        <v>10509</v>
      </c>
      <c r="B9" s="8">
        <v>880041</v>
      </c>
      <c r="C9" s="3" t="s">
        <v>588</v>
      </c>
      <c r="D9" s="3" t="s">
        <v>52</v>
      </c>
      <c r="E9" s="3" t="s">
        <v>238</v>
      </c>
      <c r="F9" s="9">
        <v>43055</v>
      </c>
      <c r="G9" s="10">
        <v>88069</v>
      </c>
      <c r="H9" s="10">
        <v>1000000</v>
      </c>
      <c r="I9" s="5">
        <v>5647</v>
      </c>
    </row>
    <row r="10" spans="1:11" x14ac:dyDescent="0.25">
      <c r="A10" s="3">
        <v>10700</v>
      </c>
      <c r="B10" s="8">
        <v>880205</v>
      </c>
      <c r="C10" s="3" t="s">
        <v>588</v>
      </c>
      <c r="D10" s="3" t="s">
        <v>23</v>
      </c>
      <c r="E10" s="3" t="s">
        <v>209</v>
      </c>
      <c r="F10" s="9">
        <v>43074</v>
      </c>
      <c r="G10" s="10">
        <v>97247</v>
      </c>
      <c r="H10" s="10">
        <v>2500000</v>
      </c>
      <c r="I10" s="5">
        <v>12021</v>
      </c>
    </row>
    <row r="11" spans="1:11" x14ac:dyDescent="0.25">
      <c r="A11" s="3">
        <v>10880</v>
      </c>
      <c r="B11" s="8">
        <v>880206</v>
      </c>
      <c r="C11" s="3" t="s">
        <v>587</v>
      </c>
      <c r="D11" s="3" t="s">
        <v>60</v>
      </c>
      <c r="E11" s="3" t="s">
        <v>247</v>
      </c>
      <c r="F11" s="9">
        <v>43002</v>
      </c>
      <c r="G11" s="10">
        <v>74793</v>
      </c>
      <c r="H11" s="10">
        <v>250000</v>
      </c>
      <c r="I11" s="5">
        <v>232058</v>
      </c>
    </row>
    <row r="12" spans="1:11" x14ac:dyDescent="0.25">
      <c r="A12" s="3">
        <v>10948</v>
      </c>
      <c r="B12" s="8">
        <v>880208</v>
      </c>
      <c r="C12" s="3" t="s">
        <v>587</v>
      </c>
      <c r="D12" s="3" t="s">
        <v>13</v>
      </c>
      <c r="E12" s="3" t="s">
        <v>199</v>
      </c>
      <c r="F12" s="9">
        <v>43212</v>
      </c>
      <c r="G12" s="10">
        <v>38573</v>
      </c>
      <c r="H12" s="10">
        <v>800000</v>
      </c>
      <c r="I12" s="5">
        <v>5132</v>
      </c>
    </row>
    <row r="13" spans="1:11" x14ac:dyDescent="0.25">
      <c r="A13" s="1">
        <v>19631</v>
      </c>
      <c r="B13" s="1">
        <v>880361</v>
      </c>
      <c r="C13" s="1" t="s">
        <v>588</v>
      </c>
      <c r="D13" s="1" t="s">
        <v>515</v>
      </c>
      <c r="E13" s="1" t="s">
        <v>343</v>
      </c>
      <c r="F13" s="7">
        <v>43086</v>
      </c>
      <c r="G13" s="11">
        <v>69017</v>
      </c>
      <c r="H13" s="11">
        <v>25404</v>
      </c>
      <c r="I13" s="11">
        <v>174415</v>
      </c>
    </row>
    <row r="14" spans="1:11" x14ac:dyDescent="0.25">
      <c r="A14" s="1">
        <v>49946</v>
      </c>
      <c r="B14" s="1">
        <v>880457</v>
      </c>
      <c r="C14" s="1" t="s">
        <v>588</v>
      </c>
      <c r="D14" s="1" t="s">
        <v>516</v>
      </c>
      <c r="E14" s="1" t="s">
        <v>282</v>
      </c>
      <c r="F14" s="7">
        <v>42869</v>
      </c>
      <c r="G14" s="11">
        <v>84582</v>
      </c>
      <c r="H14" s="11">
        <v>97701</v>
      </c>
      <c r="I14" s="11">
        <v>57754</v>
      </c>
    </row>
    <row r="15" spans="1:11" x14ac:dyDescent="0.25">
      <c r="A15" s="1">
        <v>30754</v>
      </c>
      <c r="B15" s="1">
        <v>880489</v>
      </c>
      <c r="C15" s="1" t="s">
        <v>588</v>
      </c>
      <c r="D15" s="1" t="s">
        <v>506</v>
      </c>
      <c r="E15" s="1" t="s">
        <v>283</v>
      </c>
      <c r="F15" s="7">
        <v>42902</v>
      </c>
      <c r="G15" s="11">
        <v>38868</v>
      </c>
      <c r="H15" s="11">
        <v>10000000</v>
      </c>
      <c r="I15" s="11">
        <v>47406</v>
      </c>
    </row>
    <row r="16" spans="1:11" x14ac:dyDescent="0.25">
      <c r="A16" s="1">
        <v>25119</v>
      </c>
      <c r="B16" s="1">
        <v>880597</v>
      </c>
      <c r="C16" s="1" t="s">
        <v>588</v>
      </c>
      <c r="D16" s="1" t="s">
        <v>501</v>
      </c>
      <c r="E16" s="1" t="s">
        <v>344</v>
      </c>
      <c r="F16" s="7">
        <v>43021</v>
      </c>
      <c r="G16" s="11">
        <v>37008</v>
      </c>
      <c r="H16" s="11">
        <v>94810</v>
      </c>
      <c r="I16" s="11">
        <v>63253</v>
      </c>
    </row>
    <row r="17" spans="1:9" x14ac:dyDescent="0.25">
      <c r="A17" s="1">
        <v>19162</v>
      </c>
      <c r="B17" s="1">
        <v>880640</v>
      </c>
      <c r="C17" s="1" t="s">
        <v>588</v>
      </c>
      <c r="D17" s="1" t="s">
        <v>555</v>
      </c>
      <c r="E17" s="1" t="s">
        <v>357</v>
      </c>
      <c r="F17" s="7">
        <v>42926</v>
      </c>
      <c r="G17" s="11">
        <v>81447</v>
      </c>
      <c r="H17" s="11">
        <v>166528</v>
      </c>
      <c r="I17" s="11">
        <v>69853</v>
      </c>
    </row>
    <row r="18" spans="1:9" x14ac:dyDescent="0.25">
      <c r="A18" s="1">
        <v>13002</v>
      </c>
      <c r="B18" s="1">
        <v>880754</v>
      </c>
      <c r="C18" s="1" t="s">
        <v>588</v>
      </c>
      <c r="D18" s="1" t="s">
        <v>584</v>
      </c>
      <c r="E18" s="1" t="s">
        <v>294</v>
      </c>
      <c r="F18" s="7">
        <v>42856</v>
      </c>
      <c r="G18" s="11">
        <v>83803</v>
      </c>
      <c r="H18" s="11">
        <v>7000000</v>
      </c>
      <c r="I18" s="11">
        <v>157340</v>
      </c>
    </row>
    <row r="19" spans="1:9" x14ac:dyDescent="0.25">
      <c r="A19" s="1">
        <v>18361</v>
      </c>
      <c r="B19" s="1">
        <v>880790</v>
      </c>
      <c r="C19" s="1" t="s">
        <v>588</v>
      </c>
      <c r="D19" s="1" t="s">
        <v>574</v>
      </c>
      <c r="E19" s="1" t="s">
        <v>248</v>
      </c>
      <c r="F19" s="7">
        <v>42947</v>
      </c>
      <c r="G19" s="11">
        <v>39260</v>
      </c>
      <c r="H19" s="11">
        <v>70308</v>
      </c>
      <c r="I19" s="11">
        <v>52887</v>
      </c>
    </row>
    <row r="20" spans="1:9" x14ac:dyDescent="0.25">
      <c r="A20" s="1">
        <v>27288</v>
      </c>
      <c r="B20" s="1">
        <v>880814</v>
      </c>
      <c r="C20" s="1" t="s">
        <v>587</v>
      </c>
      <c r="D20" s="1" t="s">
        <v>460</v>
      </c>
      <c r="E20" s="1" t="s">
        <v>370</v>
      </c>
      <c r="F20" s="7">
        <v>43074</v>
      </c>
      <c r="G20" s="11">
        <v>84652</v>
      </c>
      <c r="H20" s="11">
        <v>57961</v>
      </c>
      <c r="I20" s="11">
        <v>69012</v>
      </c>
    </row>
    <row r="21" spans="1:9" x14ac:dyDescent="0.25">
      <c r="A21" s="1">
        <v>17344</v>
      </c>
      <c r="B21" s="1">
        <v>880828</v>
      </c>
      <c r="C21" s="1" t="s">
        <v>587</v>
      </c>
      <c r="D21" s="1" t="s">
        <v>517</v>
      </c>
      <c r="E21" s="1" t="s">
        <v>203</v>
      </c>
      <c r="F21" s="7">
        <v>42951</v>
      </c>
      <c r="G21" s="11">
        <v>82205</v>
      </c>
      <c r="H21" s="11">
        <v>129796</v>
      </c>
      <c r="I21" s="11">
        <v>223379</v>
      </c>
    </row>
    <row r="22" spans="1:9" x14ac:dyDescent="0.25">
      <c r="A22" s="3">
        <v>13281</v>
      </c>
      <c r="B22" s="8">
        <v>880828</v>
      </c>
      <c r="C22" s="3" t="s">
        <v>588</v>
      </c>
      <c r="D22" s="3" t="s">
        <v>131</v>
      </c>
      <c r="E22" s="3" t="s">
        <v>319</v>
      </c>
      <c r="F22" s="9">
        <v>42819</v>
      </c>
      <c r="G22" s="10">
        <v>155652</v>
      </c>
      <c r="H22" s="10">
        <v>800000</v>
      </c>
      <c r="I22" s="5">
        <v>12580</v>
      </c>
    </row>
    <row r="23" spans="1:9" x14ac:dyDescent="0.25">
      <c r="A23" s="3">
        <v>13490</v>
      </c>
      <c r="B23" s="8">
        <v>880902</v>
      </c>
      <c r="C23" s="3" t="s">
        <v>588</v>
      </c>
      <c r="D23" s="3" t="s">
        <v>45</v>
      </c>
      <c r="E23" s="3" t="s">
        <v>231</v>
      </c>
      <c r="F23" s="9">
        <v>42941</v>
      </c>
      <c r="G23" s="10">
        <v>147418</v>
      </c>
      <c r="H23" s="10">
        <v>750000</v>
      </c>
      <c r="I23" s="5">
        <v>3555</v>
      </c>
    </row>
    <row r="24" spans="1:9" x14ac:dyDescent="0.25">
      <c r="A24" s="3">
        <v>13854</v>
      </c>
      <c r="B24" s="8">
        <v>880957</v>
      </c>
      <c r="C24" s="3" t="s">
        <v>588</v>
      </c>
      <c r="D24" s="3" t="s">
        <v>164</v>
      </c>
      <c r="E24" s="3" t="s">
        <v>353</v>
      </c>
      <c r="F24" s="9">
        <v>42806</v>
      </c>
      <c r="G24" s="10">
        <v>247650</v>
      </c>
      <c r="H24" s="10">
        <v>300000</v>
      </c>
      <c r="I24" s="5">
        <v>20603</v>
      </c>
    </row>
    <row r="25" spans="1:9" x14ac:dyDescent="0.25">
      <c r="A25" s="3">
        <v>13931</v>
      </c>
      <c r="B25" s="8">
        <v>880979</v>
      </c>
      <c r="C25" s="3" t="s">
        <v>587</v>
      </c>
      <c r="D25" s="3" t="s">
        <v>188</v>
      </c>
      <c r="E25" s="3" t="s">
        <v>377</v>
      </c>
      <c r="F25" s="9">
        <v>42861</v>
      </c>
      <c r="G25" s="10">
        <v>266019</v>
      </c>
      <c r="H25" s="10">
        <v>3000000</v>
      </c>
      <c r="I25" s="5">
        <v>79984</v>
      </c>
    </row>
    <row r="26" spans="1:9" x14ac:dyDescent="0.25">
      <c r="A26" s="3">
        <v>14457</v>
      </c>
      <c r="B26" s="8">
        <v>881112</v>
      </c>
      <c r="C26" s="3" t="s">
        <v>587</v>
      </c>
      <c r="D26" s="3" t="s">
        <v>125</v>
      </c>
      <c r="E26" s="3" t="s">
        <v>313</v>
      </c>
      <c r="F26" s="9">
        <v>42861</v>
      </c>
      <c r="G26" s="10">
        <v>266019</v>
      </c>
      <c r="H26" s="10">
        <v>850000</v>
      </c>
      <c r="I26" s="5">
        <v>7508</v>
      </c>
    </row>
    <row r="27" spans="1:9" x14ac:dyDescent="0.25">
      <c r="A27" s="1">
        <v>12602</v>
      </c>
      <c r="B27" s="1">
        <v>881113</v>
      </c>
      <c r="D27" s="1" t="s">
        <v>185</v>
      </c>
      <c r="E27" s="1" t="s">
        <v>374</v>
      </c>
      <c r="F27" s="7">
        <v>43021</v>
      </c>
      <c r="G27" s="11">
        <v>37008</v>
      </c>
      <c r="H27" s="11">
        <v>94810</v>
      </c>
      <c r="I27" s="11">
        <v>63253</v>
      </c>
    </row>
    <row r="28" spans="1:9" x14ac:dyDescent="0.25">
      <c r="A28" s="1">
        <v>12652</v>
      </c>
      <c r="B28" s="1">
        <v>881114</v>
      </c>
      <c r="E28" s="1" t="s">
        <v>394</v>
      </c>
      <c r="F28" s="7">
        <v>42926</v>
      </c>
      <c r="G28" s="11">
        <v>81447</v>
      </c>
      <c r="H28" s="11">
        <v>166528</v>
      </c>
      <c r="I28" s="11">
        <v>69853</v>
      </c>
    </row>
    <row r="29" spans="1:9" x14ac:dyDescent="0.25">
      <c r="A29" s="1">
        <v>22877</v>
      </c>
      <c r="B29" s="1">
        <v>881115</v>
      </c>
      <c r="D29" s="1" t="s">
        <v>97</v>
      </c>
      <c r="E29" s="1" t="s">
        <v>284</v>
      </c>
      <c r="F29" s="7">
        <v>42856</v>
      </c>
      <c r="G29" s="11">
        <v>83803</v>
      </c>
      <c r="H29" s="11">
        <v>149661</v>
      </c>
      <c r="I29" s="11">
        <v>157340</v>
      </c>
    </row>
    <row r="30" spans="1:9" x14ac:dyDescent="0.25">
      <c r="A30" s="1">
        <v>23042</v>
      </c>
      <c r="B30" s="1">
        <v>881116</v>
      </c>
      <c r="E30" s="1" t="s">
        <v>390</v>
      </c>
      <c r="F30" s="7">
        <v>42947</v>
      </c>
      <c r="G30" s="11">
        <v>39260</v>
      </c>
      <c r="H30" s="11">
        <v>70308</v>
      </c>
      <c r="I30" s="11">
        <v>52887</v>
      </c>
    </row>
    <row r="31" spans="1:9" x14ac:dyDescent="0.25">
      <c r="A31" s="1">
        <v>23166</v>
      </c>
      <c r="B31" s="1">
        <v>881117</v>
      </c>
      <c r="D31" s="1" t="s">
        <v>138</v>
      </c>
      <c r="E31" s="1" t="s">
        <v>326</v>
      </c>
      <c r="F31" s="7">
        <v>43074</v>
      </c>
      <c r="G31" s="11">
        <v>84652</v>
      </c>
      <c r="H31" s="11">
        <v>57961</v>
      </c>
      <c r="I31" s="11">
        <v>69012</v>
      </c>
    </row>
    <row r="32" spans="1:9" x14ac:dyDescent="0.25">
      <c r="A32" s="1">
        <v>23183</v>
      </c>
      <c r="B32" s="1">
        <v>881118</v>
      </c>
      <c r="D32" s="1" t="s">
        <v>96</v>
      </c>
      <c r="E32" s="1" t="s">
        <v>283</v>
      </c>
      <c r="H32" s="11">
        <v>57961</v>
      </c>
    </row>
    <row r="33" spans="1:9" x14ac:dyDescent="0.25">
      <c r="A33" s="1">
        <v>45586</v>
      </c>
      <c r="B33" s="1">
        <v>881119</v>
      </c>
      <c r="D33" s="1" t="s">
        <v>119</v>
      </c>
      <c r="E33" s="1" t="s">
        <v>241</v>
      </c>
      <c r="H33" s="11">
        <v>57961</v>
      </c>
    </row>
    <row r="34" spans="1:9" x14ac:dyDescent="0.25">
      <c r="A34" s="1">
        <v>45942</v>
      </c>
      <c r="B34" s="1">
        <v>881120</v>
      </c>
      <c r="D34" s="1" t="s">
        <v>18</v>
      </c>
      <c r="E34" s="1" t="s">
        <v>204</v>
      </c>
      <c r="H34" s="11">
        <v>57961</v>
      </c>
    </row>
    <row r="35" spans="1:9" x14ac:dyDescent="0.25">
      <c r="A35" s="1">
        <v>46031</v>
      </c>
      <c r="B35" s="1">
        <v>881121</v>
      </c>
      <c r="D35" s="1" t="s">
        <v>101</v>
      </c>
      <c r="E35" s="1" t="s">
        <v>288</v>
      </c>
      <c r="H35" s="11">
        <v>57961</v>
      </c>
    </row>
    <row r="36" spans="1:9" x14ac:dyDescent="0.25">
      <c r="A36" s="1">
        <v>45358</v>
      </c>
      <c r="B36" s="1">
        <v>881122</v>
      </c>
      <c r="C36" s="1" t="s">
        <v>587</v>
      </c>
      <c r="D36" s="1" t="s">
        <v>582</v>
      </c>
      <c r="E36" s="1" t="s">
        <v>318</v>
      </c>
      <c r="F36" s="7">
        <v>42762</v>
      </c>
      <c r="G36" s="11">
        <v>37301</v>
      </c>
      <c r="H36" s="11">
        <v>201075</v>
      </c>
      <c r="I36" s="11">
        <v>133085</v>
      </c>
    </row>
    <row r="37" spans="1:9" x14ac:dyDescent="0.25">
      <c r="A37" s="1">
        <v>46186</v>
      </c>
      <c r="B37" s="1">
        <v>881122</v>
      </c>
      <c r="D37" s="1" t="s">
        <v>40</v>
      </c>
      <c r="E37" s="1" t="s">
        <v>226</v>
      </c>
      <c r="H37" s="11">
        <v>201075</v>
      </c>
    </row>
    <row r="38" spans="1:9" x14ac:dyDescent="0.25">
      <c r="A38" s="1">
        <v>14841</v>
      </c>
      <c r="B38" s="1">
        <v>881123</v>
      </c>
      <c r="C38" s="1" t="s">
        <v>587</v>
      </c>
      <c r="D38" s="1" t="s">
        <v>406</v>
      </c>
      <c r="E38" s="1" t="s">
        <v>306</v>
      </c>
      <c r="F38" s="6">
        <v>43053</v>
      </c>
      <c r="G38" s="11">
        <v>53824</v>
      </c>
      <c r="H38" s="11">
        <v>98160</v>
      </c>
      <c r="I38" s="11">
        <v>145239</v>
      </c>
    </row>
    <row r="39" spans="1:9" x14ac:dyDescent="0.25">
      <c r="A39" s="1">
        <v>46824</v>
      </c>
      <c r="B39" s="1">
        <v>881123</v>
      </c>
      <c r="D39" s="1" t="s">
        <v>181</v>
      </c>
      <c r="E39" s="1" t="s">
        <v>370</v>
      </c>
      <c r="H39" s="11">
        <v>98160</v>
      </c>
    </row>
    <row r="40" spans="1:9" x14ac:dyDescent="0.25">
      <c r="A40" s="1">
        <v>22215</v>
      </c>
      <c r="B40" s="1">
        <v>881144</v>
      </c>
      <c r="C40" s="1" t="s">
        <v>588</v>
      </c>
      <c r="D40" s="1" t="s">
        <v>437</v>
      </c>
      <c r="E40" s="1" t="s">
        <v>255</v>
      </c>
      <c r="F40" s="7">
        <v>41750</v>
      </c>
      <c r="G40" s="11">
        <v>88883</v>
      </c>
      <c r="H40" s="11">
        <v>148834</v>
      </c>
      <c r="I40" s="11">
        <v>248063</v>
      </c>
    </row>
    <row r="41" spans="1:9" x14ac:dyDescent="0.25">
      <c r="A41" s="1">
        <v>13892</v>
      </c>
      <c r="B41" s="1">
        <v>881331</v>
      </c>
      <c r="C41" s="1" t="s">
        <v>587</v>
      </c>
      <c r="D41" s="1" t="s">
        <v>543</v>
      </c>
      <c r="E41" s="1" t="s">
        <v>241</v>
      </c>
      <c r="F41" s="7">
        <v>41713</v>
      </c>
      <c r="G41" s="11">
        <v>55002</v>
      </c>
      <c r="H41" s="11">
        <v>94632</v>
      </c>
      <c r="I41" s="11">
        <v>223857</v>
      </c>
    </row>
    <row r="42" spans="1:9" x14ac:dyDescent="0.25">
      <c r="A42" s="1">
        <v>33183</v>
      </c>
      <c r="B42" s="1">
        <v>881336</v>
      </c>
      <c r="C42" s="1" t="s">
        <v>587</v>
      </c>
      <c r="D42" s="1" t="s">
        <v>554</v>
      </c>
      <c r="E42" s="1" t="s">
        <v>267</v>
      </c>
      <c r="F42" s="7">
        <v>41827</v>
      </c>
      <c r="G42" s="11">
        <v>95380</v>
      </c>
      <c r="H42" s="11">
        <v>91364</v>
      </c>
      <c r="I42" s="11">
        <v>197220</v>
      </c>
    </row>
    <row r="43" spans="1:9" x14ac:dyDescent="0.25">
      <c r="A43" s="1">
        <v>10502</v>
      </c>
      <c r="B43" s="1">
        <v>881344</v>
      </c>
      <c r="C43" s="1" t="s">
        <v>587</v>
      </c>
      <c r="D43" s="1" t="s">
        <v>542</v>
      </c>
      <c r="E43" s="1" t="s">
        <v>346</v>
      </c>
      <c r="F43" s="7">
        <v>41711</v>
      </c>
      <c r="G43" s="11">
        <v>53649</v>
      </c>
      <c r="H43" s="11">
        <v>80872</v>
      </c>
      <c r="I43" s="11">
        <v>117598</v>
      </c>
    </row>
    <row r="44" spans="1:9" x14ac:dyDescent="0.25">
      <c r="A44" s="1">
        <v>47483</v>
      </c>
      <c r="B44" s="1">
        <v>881427</v>
      </c>
      <c r="C44" s="1" t="s">
        <v>588</v>
      </c>
      <c r="D44" s="1" t="s">
        <v>481</v>
      </c>
      <c r="E44" s="1" t="s">
        <v>240</v>
      </c>
      <c r="F44" s="7">
        <v>41918</v>
      </c>
      <c r="G44" s="11">
        <v>77095</v>
      </c>
      <c r="H44" s="11">
        <v>232698</v>
      </c>
      <c r="I44" s="11">
        <v>105398</v>
      </c>
    </row>
    <row r="45" spans="1:9" x14ac:dyDescent="0.25">
      <c r="A45" s="1">
        <v>21417</v>
      </c>
      <c r="B45" s="1">
        <v>881450</v>
      </c>
      <c r="C45" s="1" t="s">
        <v>588</v>
      </c>
      <c r="D45" s="1" t="s">
        <v>420</v>
      </c>
      <c r="E45" s="1" t="s">
        <v>299</v>
      </c>
      <c r="F45" s="6">
        <v>41665</v>
      </c>
      <c r="G45" s="11">
        <v>57346</v>
      </c>
      <c r="H45" s="11">
        <v>170427</v>
      </c>
      <c r="I45" s="11">
        <v>120580</v>
      </c>
    </row>
    <row r="46" spans="1:9" x14ac:dyDescent="0.25">
      <c r="A46" s="1">
        <v>22172</v>
      </c>
      <c r="B46" s="1">
        <v>881514</v>
      </c>
      <c r="C46" s="1" t="s">
        <v>588</v>
      </c>
      <c r="D46" s="1" t="s">
        <v>482</v>
      </c>
      <c r="E46" s="1" t="s">
        <v>322</v>
      </c>
      <c r="F46" s="7">
        <v>41643</v>
      </c>
      <c r="G46" s="11">
        <v>75211</v>
      </c>
      <c r="H46" s="11">
        <v>256554</v>
      </c>
      <c r="I46" s="11">
        <v>189282</v>
      </c>
    </row>
    <row r="47" spans="1:9" x14ac:dyDescent="0.25">
      <c r="A47" s="1">
        <v>44407</v>
      </c>
      <c r="B47" s="1">
        <v>881606</v>
      </c>
      <c r="C47" s="1" t="s">
        <v>588</v>
      </c>
      <c r="D47" s="1" t="s">
        <v>129</v>
      </c>
      <c r="E47" s="1" t="s">
        <v>238</v>
      </c>
      <c r="F47" s="7">
        <v>41887</v>
      </c>
      <c r="G47" s="11">
        <v>48186</v>
      </c>
      <c r="H47" s="11">
        <v>103194</v>
      </c>
      <c r="I47" s="11">
        <v>171081</v>
      </c>
    </row>
    <row r="48" spans="1:9" x14ac:dyDescent="0.25">
      <c r="A48" s="1">
        <v>37330</v>
      </c>
      <c r="B48" s="1">
        <v>881638</v>
      </c>
      <c r="C48" s="1" t="s">
        <v>588</v>
      </c>
      <c r="D48" s="1" t="s">
        <v>573</v>
      </c>
      <c r="E48" s="1" t="s">
        <v>345</v>
      </c>
      <c r="F48" s="7">
        <v>41741</v>
      </c>
      <c r="G48" s="11">
        <v>53634</v>
      </c>
      <c r="H48" s="11">
        <v>83563</v>
      </c>
      <c r="I48" s="11">
        <v>92127</v>
      </c>
    </row>
    <row r="49" spans="1:9" x14ac:dyDescent="0.25">
      <c r="A49" s="1">
        <v>20038</v>
      </c>
      <c r="B49" s="1">
        <v>881648</v>
      </c>
      <c r="C49" s="1" t="s">
        <v>588</v>
      </c>
      <c r="D49" s="1" t="s">
        <v>508</v>
      </c>
      <c r="E49" s="1" t="s">
        <v>289</v>
      </c>
      <c r="F49" s="7">
        <v>41984</v>
      </c>
      <c r="G49" s="11">
        <v>35842</v>
      </c>
      <c r="H49" s="11">
        <v>110322</v>
      </c>
      <c r="I49" s="11">
        <v>210868</v>
      </c>
    </row>
    <row r="50" spans="1:9" x14ac:dyDescent="0.25">
      <c r="A50" s="1">
        <v>35246</v>
      </c>
      <c r="B50" s="1">
        <v>881675</v>
      </c>
      <c r="C50" s="1" t="s">
        <v>588</v>
      </c>
      <c r="D50" s="1" t="s">
        <v>491</v>
      </c>
      <c r="E50" s="1" t="s">
        <v>201</v>
      </c>
      <c r="F50" s="7">
        <v>41848</v>
      </c>
      <c r="G50" s="11">
        <v>66940</v>
      </c>
      <c r="H50" s="11">
        <v>200706</v>
      </c>
      <c r="I50" s="11">
        <v>83570</v>
      </c>
    </row>
    <row r="51" spans="1:9" x14ac:dyDescent="0.25">
      <c r="A51" s="1">
        <v>45474</v>
      </c>
      <c r="B51" s="1">
        <v>881735</v>
      </c>
      <c r="C51" s="1" t="s">
        <v>588</v>
      </c>
      <c r="D51" s="1" t="s">
        <v>451</v>
      </c>
      <c r="E51" s="1" t="s">
        <v>366</v>
      </c>
      <c r="F51" s="7">
        <v>41675</v>
      </c>
      <c r="G51" s="11">
        <v>65153</v>
      </c>
      <c r="H51" s="11">
        <v>75357</v>
      </c>
      <c r="I51" s="11">
        <v>189094</v>
      </c>
    </row>
    <row r="52" spans="1:9" x14ac:dyDescent="0.25">
      <c r="A52" s="1">
        <v>36040</v>
      </c>
      <c r="B52" s="1">
        <v>881801</v>
      </c>
      <c r="C52" s="1" t="s">
        <v>587</v>
      </c>
      <c r="D52" s="1" t="s">
        <v>495</v>
      </c>
      <c r="E52" s="1" t="s">
        <v>304</v>
      </c>
      <c r="F52" s="7">
        <v>41977</v>
      </c>
      <c r="G52" s="11">
        <v>63644</v>
      </c>
      <c r="H52" s="11">
        <v>61944</v>
      </c>
      <c r="I52" s="11">
        <v>170712</v>
      </c>
    </row>
    <row r="53" spans="1:9" x14ac:dyDescent="0.25">
      <c r="A53" s="1">
        <v>31626</v>
      </c>
      <c r="B53" s="1">
        <v>881807</v>
      </c>
      <c r="C53" s="1" t="s">
        <v>588</v>
      </c>
      <c r="D53" s="1" t="s">
        <v>564</v>
      </c>
      <c r="E53" s="1" t="s">
        <v>256</v>
      </c>
      <c r="F53" s="7">
        <v>41657</v>
      </c>
      <c r="G53" s="11">
        <v>98816</v>
      </c>
      <c r="H53" s="11">
        <v>139524</v>
      </c>
      <c r="I53" s="11">
        <v>88820</v>
      </c>
    </row>
    <row r="54" spans="1:9" x14ac:dyDescent="0.25">
      <c r="A54" s="1">
        <v>21261</v>
      </c>
      <c r="B54" s="1">
        <v>881859</v>
      </c>
      <c r="C54" s="1" t="s">
        <v>587</v>
      </c>
      <c r="D54" s="1" t="s">
        <v>558</v>
      </c>
      <c r="E54" s="1" t="s">
        <v>348</v>
      </c>
      <c r="F54" s="7">
        <v>41682</v>
      </c>
      <c r="G54" s="11">
        <v>99197</v>
      </c>
      <c r="H54" s="11">
        <v>179655</v>
      </c>
      <c r="I54" s="11">
        <v>200529</v>
      </c>
    </row>
    <row r="55" spans="1:9" x14ac:dyDescent="0.25">
      <c r="A55" s="1">
        <v>43215</v>
      </c>
      <c r="B55" s="1">
        <v>882006</v>
      </c>
      <c r="C55" s="1" t="s">
        <v>588</v>
      </c>
      <c r="D55" s="1" t="s">
        <v>421</v>
      </c>
      <c r="E55" s="1" t="s">
        <v>372</v>
      </c>
      <c r="F55" s="6">
        <v>41681</v>
      </c>
      <c r="G55" s="11">
        <v>54131</v>
      </c>
      <c r="H55" s="11">
        <v>172684</v>
      </c>
      <c r="I55" s="11">
        <v>42076</v>
      </c>
    </row>
    <row r="56" spans="1:9" x14ac:dyDescent="0.25">
      <c r="A56" s="1">
        <v>35107</v>
      </c>
      <c r="B56" s="1">
        <v>882025</v>
      </c>
      <c r="C56" s="1" t="s">
        <v>587</v>
      </c>
      <c r="D56" s="1" t="s">
        <v>530</v>
      </c>
      <c r="E56" s="1" t="s">
        <v>279</v>
      </c>
      <c r="F56" s="7">
        <v>41745</v>
      </c>
      <c r="G56" s="11">
        <v>97639</v>
      </c>
      <c r="H56" s="11">
        <v>47079</v>
      </c>
      <c r="I56" s="11">
        <v>108589</v>
      </c>
    </row>
    <row r="57" spans="1:9" x14ac:dyDescent="0.25">
      <c r="A57" s="1">
        <v>12801</v>
      </c>
      <c r="B57" s="1">
        <v>882030</v>
      </c>
      <c r="C57" s="1" t="s">
        <v>587</v>
      </c>
      <c r="D57" s="1" t="s">
        <v>577</v>
      </c>
      <c r="E57" s="1" t="s">
        <v>298</v>
      </c>
      <c r="F57" s="7">
        <v>41715</v>
      </c>
      <c r="G57" s="11">
        <v>95520</v>
      </c>
      <c r="H57" s="11">
        <v>114896</v>
      </c>
      <c r="I57" s="11">
        <v>210077</v>
      </c>
    </row>
    <row r="58" spans="1:9" x14ac:dyDescent="0.25">
      <c r="A58" s="1">
        <v>14136</v>
      </c>
      <c r="B58" s="1">
        <v>882211</v>
      </c>
      <c r="C58" s="1" t="s">
        <v>588</v>
      </c>
      <c r="D58" s="1" t="s">
        <v>444</v>
      </c>
      <c r="E58" s="1" t="s">
        <v>283</v>
      </c>
      <c r="F58" s="7">
        <v>41683</v>
      </c>
      <c r="G58" s="11">
        <v>65630</v>
      </c>
      <c r="H58" s="11">
        <v>265995</v>
      </c>
      <c r="I58" s="11">
        <v>232551</v>
      </c>
    </row>
    <row r="59" spans="1:9" x14ac:dyDescent="0.25">
      <c r="A59" s="1">
        <v>41499</v>
      </c>
      <c r="B59" s="1">
        <v>882215</v>
      </c>
      <c r="C59" s="1" t="s">
        <v>587</v>
      </c>
      <c r="D59" s="1" t="s">
        <v>475</v>
      </c>
      <c r="E59" s="1" t="s">
        <v>309</v>
      </c>
      <c r="F59" s="7">
        <v>41680</v>
      </c>
      <c r="G59" s="11">
        <v>80495</v>
      </c>
      <c r="H59" s="11">
        <v>240720</v>
      </c>
      <c r="I59" s="11">
        <v>83202</v>
      </c>
    </row>
    <row r="60" spans="1:9" x14ac:dyDescent="0.25">
      <c r="A60" s="1">
        <v>15495</v>
      </c>
      <c r="B60" s="1">
        <v>882257</v>
      </c>
      <c r="C60" s="1" t="s">
        <v>588</v>
      </c>
      <c r="D60" s="1" t="s">
        <v>478</v>
      </c>
      <c r="E60" s="1" t="s">
        <v>209</v>
      </c>
      <c r="F60" s="7">
        <v>41667</v>
      </c>
      <c r="G60" s="11">
        <v>46231</v>
      </c>
      <c r="H60" s="11">
        <v>36098</v>
      </c>
      <c r="I60" s="11">
        <v>211973</v>
      </c>
    </row>
    <row r="61" spans="1:9" x14ac:dyDescent="0.25">
      <c r="A61" s="1">
        <v>39330</v>
      </c>
      <c r="B61" s="1">
        <v>882264</v>
      </c>
      <c r="C61" s="1" t="s">
        <v>588</v>
      </c>
      <c r="D61" s="1" t="s">
        <v>424</v>
      </c>
      <c r="E61" s="1" t="s">
        <v>206</v>
      </c>
      <c r="F61" s="6">
        <v>41813</v>
      </c>
      <c r="G61" s="11">
        <v>82476</v>
      </c>
      <c r="H61" s="11">
        <v>69539</v>
      </c>
      <c r="I61" s="11">
        <v>49101</v>
      </c>
    </row>
    <row r="62" spans="1:9" x14ac:dyDescent="0.25">
      <c r="A62" s="1">
        <v>36825</v>
      </c>
      <c r="B62" s="1">
        <v>882343</v>
      </c>
      <c r="C62" s="1" t="s">
        <v>588</v>
      </c>
      <c r="D62" s="1" t="s">
        <v>419</v>
      </c>
      <c r="E62" s="1" t="s">
        <v>324</v>
      </c>
      <c r="F62" s="6">
        <v>41924</v>
      </c>
      <c r="G62" s="11">
        <v>92406</v>
      </c>
      <c r="H62" s="11">
        <v>119594</v>
      </c>
      <c r="I62" s="11">
        <v>41461</v>
      </c>
    </row>
    <row r="63" spans="1:9" x14ac:dyDescent="0.25">
      <c r="A63" s="1">
        <v>11887</v>
      </c>
      <c r="B63" s="1">
        <v>882356</v>
      </c>
      <c r="D63" s="1" t="s">
        <v>61</v>
      </c>
      <c r="E63" s="1" t="s">
        <v>357</v>
      </c>
      <c r="H63" s="11">
        <v>119594</v>
      </c>
    </row>
    <row r="64" spans="1:9" x14ac:dyDescent="0.25">
      <c r="A64" s="1">
        <v>31733</v>
      </c>
      <c r="B64" s="1">
        <v>882574</v>
      </c>
      <c r="C64" s="1" t="s">
        <v>587</v>
      </c>
      <c r="D64" s="1" t="s">
        <v>490</v>
      </c>
      <c r="E64" s="1" t="s">
        <v>252</v>
      </c>
      <c r="F64" s="7">
        <v>41746</v>
      </c>
      <c r="G64" s="11">
        <v>74049</v>
      </c>
      <c r="H64" s="11">
        <v>92376</v>
      </c>
      <c r="I64" s="11">
        <v>75533</v>
      </c>
    </row>
    <row r="65" spans="1:9" x14ac:dyDescent="0.25">
      <c r="A65" s="1">
        <v>39774</v>
      </c>
      <c r="B65" s="1">
        <v>882604</v>
      </c>
      <c r="C65" s="1" t="s">
        <v>588</v>
      </c>
      <c r="D65" s="1" t="s">
        <v>539</v>
      </c>
      <c r="E65" s="1" t="s">
        <v>254</v>
      </c>
      <c r="F65" s="7">
        <v>41960</v>
      </c>
      <c r="G65" s="11">
        <v>48671</v>
      </c>
      <c r="H65" s="11">
        <v>123014</v>
      </c>
      <c r="I65" s="11">
        <v>15694</v>
      </c>
    </row>
    <row r="66" spans="1:9" x14ac:dyDescent="0.25">
      <c r="A66" s="1">
        <v>35160</v>
      </c>
      <c r="B66" s="1">
        <v>882770</v>
      </c>
      <c r="C66" s="1" t="s">
        <v>588</v>
      </c>
      <c r="D66" s="1" t="s">
        <v>550</v>
      </c>
      <c r="E66" s="1" t="s">
        <v>379</v>
      </c>
      <c r="F66" s="7">
        <v>41785</v>
      </c>
      <c r="G66" s="11">
        <v>34190</v>
      </c>
      <c r="H66" s="11">
        <v>226788</v>
      </c>
      <c r="I66" s="11">
        <v>205208</v>
      </c>
    </row>
    <row r="67" spans="1:9" x14ac:dyDescent="0.25">
      <c r="A67" s="1">
        <v>22393</v>
      </c>
      <c r="B67" s="1">
        <v>882780</v>
      </c>
      <c r="C67" s="1" t="s">
        <v>588</v>
      </c>
      <c r="D67" s="1" t="s">
        <v>455</v>
      </c>
      <c r="E67" s="1" t="s">
        <v>261</v>
      </c>
      <c r="F67" s="7">
        <v>41763</v>
      </c>
      <c r="G67" s="11">
        <v>36861</v>
      </c>
      <c r="H67" s="11">
        <v>40524</v>
      </c>
      <c r="I67" s="11">
        <v>235285</v>
      </c>
    </row>
    <row r="68" spans="1:9" x14ac:dyDescent="0.25">
      <c r="A68" s="1">
        <v>23810</v>
      </c>
      <c r="B68" s="1">
        <v>882793</v>
      </c>
      <c r="C68" s="1" t="s">
        <v>589</v>
      </c>
      <c r="D68" s="1" t="s">
        <v>494</v>
      </c>
      <c r="E68" s="1" t="s">
        <v>321</v>
      </c>
      <c r="F68" s="7">
        <v>42613</v>
      </c>
      <c r="G68" s="11">
        <v>31479</v>
      </c>
      <c r="H68" s="11">
        <v>146782</v>
      </c>
      <c r="I68" s="11">
        <v>245159</v>
      </c>
    </row>
    <row r="69" spans="1:9" x14ac:dyDescent="0.25">
      <c r="A69" s="1">
        <v>21338</v>
      </c>
      <c r="B69" s="1">
        <v>882839</v>
      </c>
      <c r="C69" s="1" t="s">
        <v>588</v>
      </c>
      <c r="D69" s="1" t="s">
        <v>535</v>
      </c>
      <c r="E69" s="1" t="s">
        <v>368</v>
      </c>
      <c r="F69" s="7">
        <v>42546</v>
      </c>
      <c r="G69" s="11">
        <v>64935</v>
      </c>
      <c r="H69" s="11">
        <v>176560</v>
      </c>
      <c r="I69" s="11">
        <v>240279</v>
      </c>
    </row>
    <row r="70" spans="1:9" x14ac:dyDescent="0.25">
      <c r="A70" s="1">
        <v>40677</v>
      </c>
      <c r="B70" s="1">
        <v>882952</v>
      </c>
      <c r="C70" s="1" t="s">
        <v>587</v>
      </c>
      <c r="D70" s="1" t="s">
        <v>576</v>
      </c>
      <c r="E70" s="1" t="s">
        <v>290</v>
      </c>
      <c r="F70" s="7">
        <v>42686</v>
      </c>
      <c r="G70" s="11">
        <v>88427</v>
      </c>
      <c r="H70" s="11">
        <v>27063</v>
      </c>
      <c r="I70" s="11">
        <v>239464</v>
      </c>
    </row>
    <row r="71" spans="1:9" x14ac:dyDescent="0.25">
      <c r="A71" s="1">
        <v>35937</v>
      </c>
      <c r="B71" s="1">
        <v>883006</v>
      </c>
      <c r="C71" s="1" t="s">
        <v>588</v>
      </c>
      <c r="D71" s="1" t="s">
        <v>405</v>
      </c>
      <c r="E71" s="1" t="s">
        <v>219</v>
      </c>
      <c r="F71" s="6">
        <v>42554</v>
      </c>
      <c r="G71" s="11">
        <v>77095</v>
      </c>
      <c r="H71" s="11">
        <v>88560</v>
      </c>
      <c r="I71" s="11">
        <v>147472</v>
      </c>
    </row>
    <row r="72" spans="1:9" x14ac:dyDescent="0.25">
      <c r="A72" s="1">
        <v>21440</v>
      </c>
      <c r="B72" s="1">
        <v>883022</v>
      </c>
      <c r="C72" s="1" t="s">
        <v>587</v>
      </c>
      <c r="D72" s="1" t="s">
        <v>557</v>
      </c>
      <c r="E72" s="1" t="s">
        <v>312</v>
      </c>
      <c r="F72" s="7">
        <v>42385</v>
      </c>
      <c r="G72" s="11">
        <v>74494</v>
      </c>
      <c r="H72" s="11">
        <v>288909</v>
      </c>
      <c r="I72" s="11">
        <v>96605</v>
      </c>
    </row>
    <row r="73" spans="1:9" x14ac:dyDescent="0.25">
      <c r="A73" s="1">
        <v>30919</v>
      </c>
      <c r="B73" s="1">
        <v>883047</v>
      </c>
      <c r="C73" s="1" t="s">
        <v>588</v>
      </c>
      <c r="D73" s="1" t="s">
        <v>411</v>
      </c>
      <c r="E73" s="1" t="s">
        <v>264</v>
      </c>
      <c r="F73" s="6">
        <v>42489</v>
      </c>
      <c r="G73" s="11">
        <v>46185</v>
      </c>
      <c r="H73" s="11">
        <v>187372</v>
      </c>
      <c r="I73" s="11">
        <v>157248</v>
      </c>
    </row>
    <row r="74" spans="1:9" x14ac:dyDescent="0.25">
      <c r="A74" s="1">
        <v>16720</v>
      </c>
      <c r="B74" s="1">
        <v>883103</v>
      </c>
      <c r="C74" s="1" t="s">
        <v>588</v>
      </c>
      <c r="D74" s="1" t="s">
        <v>466</v>
      </c>
      <c r="E74" s="1" t="s">
        <v>215</v>
      </c>
      <c r="F74" s="7">
        <v>42481</v>
      </c>
      <c r="G74" s="11">
        <v>44121</v>
      </c>
      <c r="H74" s="11">
        <v>139116</v>
      </c>
      <c r="I74" s="11">
        <v>241038</v>
      </c>
    </row>
    <row r="75" spans="1:9" x14ac:dyDescent="0.25">
      <c r="A75" s="1">
        <v>47484</v>
      </c>
      <c r="B75" s="1">
        <v>883111</v>
      </c>
      <c r="C75" s="1" t="s">
        <v>588</v>
      </c>
      <c r="D75" s="1" t="s">
        <v>528</v>
      </c>
      <c r="E75" s="1" t="s">
        <v>310</v>
      </c>
      <c r="F75" s="7">
        <v>42621</v>
      </c>
      <c r="G75" s="11">
        <v>93277</v>
      </c>
      <c r="H75" s="11">
        <v>264396</v>
      </c>
      <c r="I75" s="11">
        <v>50037</v>
      </c>
    </row>
    <row r="76" spans="1:9" x14ac:dyDescent="0.25">
      <c r="A76" s="1">
        <v>46519</v>
      </c>
      <c r="B76" s="1">
        <v>883201</v>
      </c>
      <c r="C76" s="1" t="s">
        <v>587</v>
      </c>
      <c r="D76" s="1" t="s">
        <v>492</v>
      </c>
      <c r="E76" s="1" t="s">
        <v>351</v>
      </c>
      <c r="F76" s="7">
        <v>42596</v>
      </c>
      <c r="G76" s="11">
        <v>93313</v>
      </c>
      <c r="H76" s="11">
        <v>44826</v>
      </c>
      <c r="I76" s="11">
        <v>201856</v>
      </c>
    </row>
    <row r="77" spans="1:9" x14ac:dyDescent="0.25">
      <c r="A77" s="1">
        <v>34105</v>
      </c>
      <c r="B77" s="1">
        <v>883320</v>
      </c>
      <c r="C77" s="1" t="s">
        <v>588</v>
      </c>
      <c r="D77" s="1" t="s">
        <v>569</v>
      </c>
      <c r="E77" s="1" t="s">
        <v>286</v>
      </c>
      <c r="F77" s="7">
        <v>42526</v>
      </c>
      <c r="G77" s="11">
        <v>84618</v>
      </c>
      <c r="H77" s="11">
        <v>33560</v>
      </c>
      <c r="I77" s="11">
        <v>13279</v>
      </c>
    </row>
    <row r="78" spans="1:9" x14ac:dyDescent="0.25">
      <c r="A78" s="1">
        <v>21699</v>
      </c>
      <c r="B78" s="1">
        <v>883327</v>
      </c>
      <c r="C78" s="1" t="s">
        <v>588</v>
      </c>
      <c r="D78" s="1" t="s">
        <v>425</v>
      </c>
      <c r="E78" s="1" t="s">
        <v>305</v>
      </c>
      <c r="F78" s="7">
        <v>42447</v>
      </c>
      <c r="G78" s="11">
        <v>97079</v>
      </c>
      <c r="H78" s="11">
        <v>130545</v>
      </c>
      <c r="I78" s="11">
        <v>215779</v>
      </c>
    </row>
    <row r="79" spans="1:9" x14ac:dyDescent="0.25">
      <c r="A79" s="1">
        <v>46383</v>
      </c>
      <c r="B79" s="1">
        <v>883385</v>
      </c>
      <c r="C79" s="1" t="s">
        <v>587</v>
      </c>
      <c r="D79" s="1" t="s">
        <v>489</v>
      </c>
      <c r="E79" s="1" t="s">
        <v>376</v>
      </c>
      <c r="F79" s="7">
        <v>42528</v>
      </c>
      <c r="G79" s="11">
        <v>98581</v>
      </c>
      <c r="H79" s="11">
        <v>75208</v>
      </c>
      <c r="I79" s="11">
        <v>78347</v>
      </c>
    </row>
    <row r="80" spans="1:9" x14ac:dyDescent="0.25">
      <c r="A80" s="1">
        <v>37188</v>
      </c>
      <c r="B80" s="1">
        <v>883421</v>
      </c>
      <c r="C80" s="1" t="s">
        <v>587</v>
      </c>
      <c r="D80" s="1" t="s">
        <v>452</v>
      </c>
      <c r="E80" s="1" t="s">
        <v>352</v>
      </c>
      <c r="F80" s="7">
        <v>42442</v>
      </c>
      <c r="G80" s="11">
        <v>53159</v>
      </c>
      <c r="H80" s="11">
        <v>142510</v>
      </c>
      <c r="I80" s="11">
        <v>81647</v>
      </c>
    </row>
    <row r="81" spans="1:9" x14ac:dyDescent="0.25">
      <c r="A81" s="1">
        <v>12390</v>
      </c>
      <c r="B81" s="1">
        <v>883465</v>
      </c>
      <c r="D81" s="1" t="s">
        <v>79</v>
      </c>
      <c r="E81" s="1" t="s">
        <v>266</v>
      </c>
      <c r="H81" s="11">
        <v>142510</v>
      </c>
    </row>
    <row r="82" spans="1:9" x14ac:dyDescent="0.25">
      <c r="A82" s="1">
        <v>24901</v>
      </c>
      <c r="B82" s="1">
        <v>883474</v>
      </c>
      <c r="C82" s="1" t="s">
        <v>587</v>
      </c>
      <c r="D82" s="1" t="s">
        <v>549</v>
      </c>
      <c r="E82" s="1" t="s">
        <v>341</v>
      </c>
      <c r="F82" s="7">
        <v>42423</v>
      </c>
      <c r="G82" s="11">
        <v>88062</v>
      </c>
      <c r="H82" s="11">
        <v>196845</v>
      </c>
      <c r="I82" s="11">
        <v>157466</v>
      </c>
    </row>
    <row r="83" spans="1:9" x14ac:dyDescent="0.25">
      <c r="A83" s="1">
        <v>44356</v>
      </c>
      <c r="B83" s="1">
        <v>883479</v>
      </c>
      <c r="C83" s="1" t="s">
        <v>588</v>
      </c>
      <c r="D83" s="1" t="s">
        <v>510</v>
      </c>
      <c r="E83" s="1" t="s">
        <v>236</v>
      </c>
      <c r="F83" s="7">
        <v>42547</v>
      </c>
      <c r="G83" s="11">
        <v>28248</v>
      </c>
      <c r="H83" s="11">
        <v>118797</v>
      </c>
      <c r="I83" s="11">
        <v>195804</v>
      </c>
    </row>
    <row r="84" spans="1:9" x14ac:dyDescent="0.25">
      <c r="A84" s="1">
        <v>26364</v>
      </c>
      <c r="B84" s="1">
        <v>883480</v>
      </c>
      <c r="C84" s="1" t="s">
        <v>589</v>
      </c>
      <c r="D84" s="1" t="s">
        <v>468</v>
      </c>
      <c r="E84" s="1" t="s">
        <v>394</v>
      </c>
      <c r="F84" s="7">
        <v>42425</v>
      </c>
      <c r="G84" s="11">
        <v>61983</v>
      </c>
      <c r="H84" s="11">
        <v>52129</v>
      </c>
      <c r="I84" s="11">
        <v>52942</v>
      </c>
    </row>
    <row r="85" spans="1:9" x14ac:dyDescent="0.25">
      <c r="A85" s="1">
        <v>28899</v>
      </c>
      <c r="B85" s="1">
        <v>883495</v>
      </c>
      <c r="C85" s="1" t="s">
        <v>588</v>
      </c>
      <c r="D85" s="1" t="s">
        <v>461</v>
      </c>
      <c r="E85" s="1" t="s">
        <v>331</v>
      </c>
      <c r="F85" s="7">
        <v>42468</v>
      </c>
      <c r="G85" s="11">
        <v>62899</v>
      </c>
      <c r="H85" s="11">
        <v>67597</v>
      </c>
      <c r="I85" s="11">
        <v>236204</v>
      </c>
    </row>
    <row r="86" spans="1:9" x14ac:dyDescent="0.25">
      <c r="A86" s="1">
        <v>37144</v>
      </c>
      <c r="B86" s="1">
        <v>883496</v>
      </c>
      <c r="C86" s="1" t="s">
        <v>587</v>
      </c>
      <c r="D86" s="1" t="s">
        <v>479</v>
      </c>
      <c r="E86" s="1" t="s">
        <v>358</v>
      </c>
      <c r="F86" s="7">
        <v>42462</v>
      </c>
      <c r="G86" s="11">
        <v>37594</v>
      </c>
      <c r="H86" s="11">
        <v>56597</v>
      </c>
      <c r="I86" s="11">
        <v>157755</v>
      </c>
    </row>
    <row r="87" spans="1:9" x14ac:dyDescent="0.25">
      <c r="A87" s="1">
        <v>23987</v>
      </c>
      <c r="B87" s="1">
        <v>883572</v>
      </c>
      <c r="C87" s="1" t="s">
        <v>588</v>
      </c>
      <c r="D87" s="1" t="s">
        <v>585</v>
      </c>
      <c r="E87" s="1" t="s">
        <v>234</v>
      </c>
      <c r="F87" s="7">
        <v>42565</v>
      </c>
      <c r="G87" s="11">
        <v>95030</v>
      </c>
      <c r="H87" s="11">
        <v>26062</v>
      </c>
      <c r="I87" s="11">
        <v>155616</v>
      </c>
    </row>
    <row r="88" spans="1:9" x14ac:dyDescent="0.25">
      <c r="A88" s="1">
        <v>44337</v>
      </c>
      <c r="B88" s="1">
        <v>883615</v>
      </c>
      <c r="C88" s="1" t="s">
        <v>588</v>
      </c>
      <c r="D88" s="1" t="s">
        <v>447</v>
      </c>
      <c r="E88" s="1" t="s">
        <v>277</v>
      </c>
      <c r="F88" s="7">
        <v>42586</v>
      </c>
      <c r="G88" s="11">
        <v>96612</v>
      </c>
      <c r="H88" s="11">
        <v>138070</v>
      </c>
      <c r="I88" s="11">
        <v>128692</v>
      </c>
    </row>
    <row r="89" spans="1:9" x14ac:dyDescent="0.25">
      <c r="A89" s="1">
        <v>12732</v>
      </c>
      <c r="B89" s="1">
        <v>883692</v>
      </c>
      <c r="C89" s="1" t="s">
        <v>587</v>
      </c>
      <c r="D89" s="1" t="s">
        <v>458</v>
      </c>
      <c r="E89" s="1" t="s">
        <v>288</v>
      </c>
      <c r="F89" s="7">
        <v>42623</v>
      </c>
      <c r="G89" s="11">
        <v>66707</v>
      </c>
      <c r="H89" s="11">
        <v>85628</v>
      </c>
      <c r="I89" s="11">
        <v>170521</v>
      </c>
    </row>
    <row r="90" spans="1:9" x14ac:dyDescent="0.25">
      <c r="A90" s="1">
        <v>43112</v>
      </c>
      <c r="B90" s="1">
        <v>883716</v>
      </c>
      <c r="C90" s="1" t="s">
        <v>589</v>
      </c>
      <c r="D90" s="1" t="s">
        <v>509</v>
      </c>
      <c r="E90" s="1" t="s">
        <v>265</v>
      </c>
      <c r="F90" s="7">
        <v>42441</v>
      </c>
      <c r="G90" s="11">
        <v>70550</v>
      </c>
      <c r="H90" s="11">
        <v>116560</v>
      </c>
      <c r="I90" s="11">
        <v>82329</v>
      </c>
    </row>
    <row r="91" spans="1:9" x14ac:dyDescent="0.25">
      <c r="A91" s="1">
        <v>46048</v>
      </c>
      <c r="B91" s="1">
        <v>883745</v>
      </c>
      <c r="C91" s="1" t="s">
        <v>589</v>
      </c>
      <c r="D91" s="1" t="s">
        <v>507</v>
      </c>
      <c r="E91" s="1" t="s">
        <v>205</v>
      </c>
      <c r="F91" s="7">
        <v>42637</v>
      </c>
      <c r="G91" s="11">
        <v>95846</v>
      </c>
      <c r="H91" s="11">
        <v>147030</v>
      </c>
      <c r="I91" s="11">
        <v>165910</v>
      </c>
    </row>
    <row r="92" spans="1:9" x14ac:dyDescent="0.25">
      <c r="A92" s="1">
        <v>29588</v>
      </c>
      <c r="B92" s="1">
        <v>883843</v>
      </c>
      <c r="C92" s="1" t="s">
        <v>587</v>
      </c>
      <c r="D92" s="1" t="s">
        <v>462</v>
      </c>
      <c r="E92" s="1" t="s">
        <v>242</v>
      </c>
      <c r="F92" s="7">
        <v>42543</v>
      </c>
      <c r="G92" s="11">
        <v>84188</v>
      </c>
      <c r="H92" s="11">
        <v>116152</v>
      </c>
      <c r="I92" s="11">
        <v>182923</v>
      </c>
    </row>
    <row r="93" spans="1:9" x14ac:dyDescent="0.25">
      <c r="A93" s="1">
        <v>33912</v>
      </c>
      <c r="B93" s="1">
        <v>883961</v>
      </c>
      <c r="C93" s="1" t="s">
        <v>587</v>
      </c>
      <c r="D93" s="1" t="s">
        <v>430</v>
      </c>
      <c r="E93" s="1" t="s">
        <v>353</v>
      </c>
      <c r="F93" s="7">
        <v>42544</v>
      </c>
      <c r="G93" s="11">
        <v>87218</v>
      </c>
      <c r="H93" s="11">
        <v>45830</v>
      </c>
      <c r="I93" s="11">
        <v>184987</v>
      </c>
    </row>
    <row r="94" spans="1:9" x14ac:dyDescent="0.25">
      <c r="A94" s="1">
        <v>45081</v>
      </c>
      <c r="B94" s="1">
        <v>883962</v>
      </c>
      <c r="C94" s="1" t="s">
        <v>588</v>
      </c>
      <c r="D94" s="1" t="s">
        <v>90</v>
      </c>
      <c r="E94" s="1" t="s">
        <v>218</v>
      </c>
      <c r="F94" s="6">
        <v>42723</v>
      </c>
      <c r="G94" s="11">
        <v>52953</v>
      </c>
      <c r="H94" s="11">
        <v>68945</v>
      </c>
      <c r="I94" s="11">
        <v>209748</v>
      </c>
    </row>
    <row r="95" spans="1:9" x14ac:dyDescent="0.25">
      <c r="A95" s="1">
        <v>17719</v>
      </c>
      <c r="B95" s="1">
        <v>884046</v>
      </c>
      <c r="C95" s="1" t="s">
        <v>587</v>
      </c>
      <c r="D95" s="1" t="s">
        <v>511</v>
      </c>
      <c r="E95" s="1" t="s">
        <v>253</v>
      </c>
      <c r="F95" s="7">
        <v>42551</v>
      </c>
      <c r="G95" s="11">
        <v>29739</v>
      </c>
      <c r="H95" s="11">
        <v>32442</v>
      </c>
      <c r="I95" s="11">
        <v>159998</v>
      </c>
    </row>
    <row r="96" spans="1:9" x14ac:dyDescent="0.25">
      <c r="A96" s="1">
        <v>14489</v>
      </c>
      <c r="B96" s="1">
        <v>884047</v>
      </c>
      <c r="C96" s="1" t="s">
        <v>587</v>
      </c>
      <c r="D96" s="1" t="s">
        <v>572</v>
      </c>
      <c r="E96" s="1" t="s">
        <v>216</v>
      </c>
      <c r="F96" s="7">
        <v>42387</v>
      </c>
      <c r="G96" s="11">
        <v>97828</v>
      </c>
      <c r="H96" s="11">
        <v>294633</v>
      </c>
      <c r="I96" s="11">
        <v>223704</v>
      </c>
    </row>
    <row r="97" spans="1:9" x14ac:dyDescent="0.25">
      <c r="A97" s="1">
        <v>17293</v>
      </c>
      <c r="B97" s="1">
        <v>884050</v>
      </c>
      <c r="C97" s="1" t="s">
        <v>587</v>
      </c>
      <c r="D97" s="1" t="s">
        <v>423</v>
      </c>
      <c r="E97" s="1" t="s">
        <v>323</v>
      </c>
      <c r="F97" s="6">
        <v>42431</v>
      </c>
      <c r="G97" s="11">
        <v>98013</v>
      </c>
      <c r="H97" s="11">
        <v>172230</v>
      </c>
      <c r="I97" s="11">
        <v>212228</v>
      </c>
    </row>
    <row r="98" spans="1:9" x14ac:dyDescent="0.25">
      <c r="A98" s="1">
        <v>37918</v>
      </c>
      <c r="B98" s="1">
        <v>884065</v>
      </c>
      <c r="C98" s="1" t="s">
        <v>588</v>
      </c>
      <c r="D98" s="1" t="s">
        <v>456</v>
      </c>
      <c r="E98" s="1" t="s">
        <v>296</v>
      </c>
      <c r="F98" s="7">
        <v>42514</v>
      </c>
      <c r="G98" s="11">
        <v>37358</v>
      </c>
      <c r="H98" s="11">
        <v>141340</v>
      </c>
      <c r="I98" s="11">
        <v>59095</v>
      </c>
    </row>
    <row r="99" spans="1:9" x14ac:dyDescent="0.25">
      <c r="A99" s="1">
        <v>17658</v>
      </c>
      <c r="B99" s="1">
        <v>884098</v>
      </c>
      <c r="C99" s="1" t="s">
        <v>588</v>
      </c>
      <c r="D99" s="1" t="s">
        <v>469</v>
      </c>
      <c r="E99" s="1" t="s">
        <v>396</v>
      </c>
      <c r="F99" s="7">
        <v>42511</v>
      </c>
      <c r="G99" s="11">
        <v>74074</v>
      </c>
      <c r="H99" s="11">
        <v>244875</v>
      </c>
      <c r="I99" s="11">
        <v>189327</v>
      </c>
    </row>
    <row r="100" spans="1:9" x14ac:dyDescent="0.25">
      <c r="A100" s="1">
        <v>37658</v>
      </c>
      <c r="B100" s="1">
        <v>884102</v>
      </c>
      <c r="C100" s="1" t="s">
        <v>588</v>
      </c>
      <c r="D100" s="1" t="s">
        <v>565</v>
      </c>
      <c r="E100" s="1" t="s">
        <v>221</v>
      </c>
      <c r="F100" s="7">
        <v>42435</v>
      </c>
      <c r="G100" s="11">
        <v>92617</v>
      </c>
      <c r="H100" s="11">
        <v>244446</v>
      </c>
      <c r="I100" s="11">
        <v>122708</v>
      </c>
    </row>
    <row r="101" spans="1:9" x14ac:dyDescent="0.25">
      <c r="A101" s="1">
        <v>27145</v>
      </c>
      <c r="B101" s="1">
        <v>884108</v>
      </c>
      <c r="C101" s="1" t="s">
        <v>587</v>
      </c>
      <c r="D101" s="1" t="s">
        <v>463</v>
      </c>
      <c r="E101" s="1" t="s">
        <v>325</v>
      </c>
      <c r="F101" s="7">
        <v>42597</v>
      </c>
      <c r="G101" s="11">
        <v>52375</v>
      </c>
      <c r="H101" s="11">
        <v>89494</v>
      </c>
      <c r="I101" s="11">
        <v>236829</v>
      </c>
    </row>
    <row r="102" spans="1:9" x14ac:dyDescent="0.25">
      <c r="A102" s="1">
        <v>24374</v>
      </c>
      <c r="B102" s="1">
        <v>884139</v>
      </c>
      <c r="C102" s="1" t="s">
        <v>588</v>
      </c>
      <c r="D102" s="1" t="s">
        <v>583</v>
      </c>
      <c r="E102" s="1" t="s">
        <v>360</v>
      </c>
      <c r="F102" s="7">
        <v>42463</v>
      </c>
      <c r="G102" s="11">
        <v>28446</v>
      </c>
      <c r="H102" s="11">
        <v>204675</v>
      </c>
      <c r="I102" s="11">
        <v>32051</v>
      </c>
    </row>
    <row r="103" spans="1:9" x14ac:dyDescent="0.25">
      <c r="A103" s="1">
        <v>27508</v>
      </c>
      <c r="B103" s="1">
        <v>884175</v>
      </c>
      <c r="C103" s="1" t="s">
        <v>588</v>
      </c>
      <c r="D103" s="1" t="s">
        <v>435</v>
      </c>
      <c r="E103" s="1" t="s">
        <v>300</v>
      </c>
      <c r="F103" s="7">
        <v>42666</v>
      </c>
      <c r="G103" s="11">
        <v>30440</v>
      </c>
      <c r="H103" s="11">
        <v>125148</v>
      </c>
      <c r="I103" s="11">
        <v>149393</v>
      </c>
    </row>
    <row r="104" spans="1:9" x14ac:dyDescent="0.25">
      <c r="A104" s="1">
        <v>46961</v>
      </c>
      <c r="B104" s="1">
        <v>884179</v>
      </c>
      <c r="C104" s="1" t="s">
        <v>588</v>
      </c>
      <c r="D104" s="1" t="s">
        <v>483</v>
      </c>
      <c r="E104" s="1" t="s">
        <v>339</v>
      </c>
      <c r="F104" s="7">
        <v>42574</v>
      </c>
      <c r="G104" s="11">
        <v>49985</v>
      </c>
      <c r="H104" s="11">
        <v>98469</v>
      </c>
      <c r="I104" s="11">
        <v>35378</v>
      </c>
    </row>
    <row r="105" spans="1:9" x14ac:dyDescent="0.25">
      <c r="A105" s="1">
        <v>11687</v>
      </c>
      <c r="B105" s="1">
        <v>884191</v>
      </c>
      <c r="C105" s="1" t="s">
        <v>588</v>
      </c>
      <c r="D105" s="1" t="s">
        <v>473</v>
      </c>
      <c r="E105" s="1" t="s">
        <v>391</v>
      </c>
      <c r="F105" s="7">
        <v>42671</v>
      </c>
      <c r="G105" s="11">
        <v>82954</v>
      </c>
      <c r="H105" s="11">
        <v>75772</v>
      </c>
      <c r="I105" s="11">
        <v>83530</v>
      </c>
    </row>
    <row r="106" spans="1:9" x14ac:dyDescent="0.25">
      <c r="A106" s="1">
        <v>45584</v>
      </c>
      <c r="B106" s="1">
        <v>884266</v>
      </c>
      <c r="C106" s="1" t="s">
        <v>588</v>
      </c>
      <c r="D106" s="1" t="s">
        <v>429</v>
      </c>
      <c r="E106" s="1" t="s">
        <v>319</v>
      </c>
      <c r="F106" s="7">
        <v>42499</v>
      </c>
      <c r="G106" s="11">
        <v>74362</v>
      </c>
      <c r="H106" s="11">
        <v>168069</v>
      </c>
      <c r="I106" s="11">
        <v>216040</v>
      </c>
    </row>
    <row r="107" spans="1:9" x14ac:dyDescent="0.25">
      <c r="A107" s="1">
        <v>10289</v>
      </c>
      <c r="B107" s="1">
        <v>884288</v>
      </c>
      <c r="C107" s="1" t="s">
        <v>588</v>
      </c>
      <c r="D107" s="1" t="s">
        <v>525</v>
      </c>
      <c r="E107" s="1" t="s">
        <v>278</v>
      </c>
      <c r="F107" s="7">
        <v>42538</v>
      </c>
      <c r="G107" s="11">
        <v>37103</v>
      </c>
      <c r="H107" s="11">
        <v>88852</v>
      </c>
      <c r="I107" s="11">
        <v>185646</v>
      </c>
    </row>
    <row r="108" spans="1:9" x14ac:dyDescent="0.25">
      <c r="A108" s="1">
        <v>38968</v>
      </c>
      <c r="B108" s="1">
        <v>884314</v>
      </c>
      <c r="C108" s="1" t="s">
        <v>587</v>
      </c>
      <c r="D108" s="1" t="s">
        <v>537</v>
      </c>
      <c r="E108" s="1" t="s">
        <v>274</v>
      </c>
      <c r="F108" s="7">
        <v>42406</v>
      </c>
      <c r="G108" s="11">
        <v>85196</v>
      </c>
      <c r="H108" s="11">
        <v>166744</v>
      </c>
      <c r="I108" s="11">
        <v>163855</v>
      </c>
    </row>
    <row r="109" spans="1:9" x14ac:dyDescent="0.25">
      <c r="A109" s="1">
        <v>35927</v>
      </c>
      <c r="B109" s="1">
        <v>884352</v>
      </c>
      <c r="C109" s="1" t="s">
        <v>587</v>
      </c>
      <c r="D109" s="1" t="s">
        <v>499</v>
      </c>
      <c r="E109" s="1" t="s">
        <v>337</v>
      </c>
      <c r="F109" s="7">
        <v>42652</v>
      </c>
      <c r="G109" s="11">
        <v>25781</v>
      </c>
      <c r="H109" s="11">
        <v>229953</v>
      </c>
      <c r="I109" s="11">
        <v>240393</v>
      </c>
    </row>
    <row r="110" spans="1:9" x14ac:dyDescent="0.25">
      <c r="A110" s="1">
        <v>13418</v>
      </c>
      <c r="B110" s="1">
        <v>884388</v>
      </c>
      <c r="C110" s="1" t="s">
        <v>589</v>
      </c>
      <c r="D110" s="1" t="s">
        <v>95</v>
      </c>
      <c r="E110" s="1" t="s">
        <v>212</v>
      </c>
      <c r="F110" s="6">
        <v>42465</v>
      </c>
      <c r="G110" s="11">
        <v>78592</v>
      </c>
      <c r="H110" s="11">
        <v>119566</v>
      </c>
      <c r="I110" s="11">
        <v>98025</v>
      </c>
    </row>
    <row r="111" spans="1:9" x14ac:dyDescent="0.25">
      <c r="A111" s="1">
        <v>24588</v>
      </c>
      <c r="B111" s="1">
        <v>884406</v>
      </c>
      <c r="C111" s="1" t="s">
        <v>588</v>
      </c>
      <c r="D111" s="1" t="s">
        <v>487</v>
      </c>
      <c r="E111" s="1" t="s">
        <v>220</v>
      </c>
      <c r="F111" s="7">
        <v>42492</v>
      </c>
      <c r="G111" s="11">
        <v>56098</v>
      </c>
      <c r="H111" s="11">
        <v>62193</v>
      </c>
      <c r="I111" s="11">
        <v>62730</v>
      </c>
    </row>
    <row r="112" spans="1:9" x14ac:dyDescent="0.25">
      <c r="A112" s="1">
        <v>30589</v>
      </c>
      <c r="B112" s="1">
        <v>884476</v>
      </c>
      <c r="C112" s="1" t="s">
        <v>588</v>
      </c>
      <c r="D112" s="1" t="s">
        <v>459</v>
      </c>
      <c r="E112" s="1" t="s">
        <v>226</v>
      </c>
      <c r="F112" s="7">
        <v>42666</v>
      </c>
      <c r="G112" s="11">
        <v>66484</v>
      </c>
      <c r="H112" s="11">
        <v>141288</v>
      </c>
      <c r="I112" s="11">
        <v>74632</v>
      </c>
    </row>
    <row r="113" spans="1:9" x14ac:dyDescent="0.25">
      <c r="A113" s="1">
        <v>40454</v>
      </c>
      <c r="B113" s="1">
        <v>884552</v>
      </c>
      <c r="C113" s="1" t="s">
        <v>587</v>
      </c>
      <c r="D113" s="1" t="s">
        <v>465</v>
      </c>
      <c r="E113" s="1" t="s">
        <v>196</v>
      </c>
      <c r="F113" s="7">
        <v>42391</v>
      </c>
      <c r="G113" s="11">
        <v>58058</v>
      </c>
      <c r="H113" s="11">
        <v>190978</v>
      </c>
      <c r="I113" s="11">
        <v>161321</v>
      </c>
    </row>
    <row r="114" spans="1:9" x14ac:dyDescent="0.25">
      <c r="A114" s="1">
        <v>45630</v>
      </c>
      <c r="B114" s="1">
        <v>884654</v>
      </c>
      <c r="C114" s="1" t="s">
        <v>587</v>
      </c>
      <c r="D114" s="1" t="s">
        <v>488</v>
      </c>
      <c r="E114" s="1" t="s">
        <v>251</v>
      </c>
      <c r="F114" s="7">
        <v>42504</v>
      </c>
      <c r="G114" s="11">
        <v>95514</v>
      </c>
      <c r="H114" s="11">
        <v>121666</v>
      </c>
      <c r="I114" s="11">
        <v>72314</v>
      </c>
    </row>
    <row r="115" spans="1:9" x14ac:dyDescent="0.25">
      <c r="A115" s="1">
        <v>33407</v>
      </c>
      <c r="B115" s="1">
        <v>884756</v>
      </c>
      <c r="C115" s="1" t="s">
        <v>588</v>
      </c>
      <c r="D115" s="1" t="s">
        <v>472</v>
      </c>
      <c r="E115" s="1" t="s">
        <v>397</v>
      </c>
      <c r="F115" s="7">
        <v>42625</v>
      </c>
      <c r="G115" s="11">
        <v>27269</v>
      </c>
      <c r="H115" s="11">
        <v>209214</v>
      </c>
      <c r="I115" s="11">
        <v>161339</v>
      </c>
    </row>
    <row r="116" spans="1:9" x14ac:dyDescent="0.25">
      <c r="A116" s="1">
        <v>36211</v>
      </c>
      <c r="B116" s="1">
        <v>884780</v>
      </c>
      <c r="C116" s="1" t="s">
        <v>588</v>
      </c>
      <c r="D116" s="1" t="s">
        <v>526</v>
      </c>
      <c r="E116" s="1" t="s">
        <v>301</v>
      </c>
      <c r="F116" s="7">
        <v>42549</v>
      </c>
      <c r="G116" s="11">
        <v>25720</v>
      </c>
      <c r="H116" s="11">
        <v>227922</v>
      </c>
      <c r="I116" s="11">
        <v>156489</v>
      </c>
    </row>
    <row r="117" spans="1:9" x14ac:dyDescent="0.25">
      <c r="A117" s="1">
        <v>16830</v>
      </c>
      <c r="B117" s="1">
        <v>884867</v>
      </c>
      <c r="C117" s="1" t="s">
        <v>588</v>
      </c>
      <c r="D117" s="1" t="s">
        <v>533</v>
      </c>
      <c r="E117" s="1" t="s">
        <v>214</v>
      </c>
      <c r="F117" s="7">
        <v>42702</v>
      </c>
      <c r="G117" s="11">
        <v>61831</v>
      </c>
      <c r="H117" s="11">
        <v>265317</v>
      </c>
      <c r="I117" s="11">
        <v>248669</v>
      </c>
    </row>
    <row r="118" spans="1:9" x14ac:dyDescent="0.25">
      <c r="A118" s="1">
        <v>18411</v>
      </c>
      <c r="B118" s="1">
        <v>884888</v>
      </c>
      <c r="C118" s="1" t="s">
        <v>587</v>
      </c>
      <c r="D118" s="1" t="s">
        <v>520</v>
      </c>
      <c r="E118" s="1" t="s">
        <v>292</v>
      </c>
      <c r="F118" s="7">
        <v>42572</v>
      </c>
      <c r="G118" s="11">
        <v>80220</v>
      </c>
      <c r="H118" s="11">
        <v>109924</v>
      </c>
      <c r="I118" s="11">
        <v>107343</v>
      </c>
    </row>
    <row r="119" spans="1:9" x14ac:dyDescent="0.25">
      <c r="A119" s="1">
        <v>35405</v>
      </c>
      <c r="B119" s="1">
        <v>884933</v>
      </c>
      <c r="C119" s="1" t="s">
        <v>587</v>
      </c>
      <c r="D119" s="1" t="s">
        <v>441</v>
      </c>
      <c r="E119" s="1" t="s">
        <v>307</v>
      </c>
      <c r="F119" s="7">
        <v>42639</v>
      </c>
      <c r="G119" s="11">
        <v>82721</v>
      </c>
      <c r="H119" s="11">
        <v>46789</v>
      </c>
      <c r="I119" s="11">
        <v>127505</v>
      </c>
    </row>
    <row r="120" spans="1:9" x14ac:dyDescent="0.25">
      <c r="A120" s="1">
        <v>15877</v>
      </c>
      <c r="B120" s="1">
        <v>884951</v>
      </c>
      <c r="C120" s="1" t="s">
        <v>588</v>
      </c>
      <c r="D120" s="1" t="s">
        <v>536</v>
      </c>
      <c r="E120" s="1" t="s">
        <v>195</v>
      </c>
      <c r="F120" s="7">
        <v>42619</v>
      </c>
      <c r="G120" s="11">
        <v>58020</v>
      </c>
      <c r="H120" s="11">
        <v>89800</v>
      </c>
      <c r="I120" s="11">
        <v>179191</v>
      </c>
    </row>
    <row r="121" spans="1:9" x14ac:dyDescent="0.25">
      <c r="A121" s="1">
        <v>21244</v>
      </c>
      <c r="B121" s="1">
        <v>884993</v>
      </c>
      <c r="C121" s="1" t="s">
        <v>588</v>
      </c>
      <c r="D121" s="1" t="s">
        <v>566</v>
      </c>
      <c r="E121" s="1" t="s">
        <v>375</v>
      </c>
      <c r="F121" s="7">
        <v>42595</v>
      </c>
      <c r="G121" s="11">
        <v>85467</v>
      </c>
      <c r="H121" s="11">
        <v>230322</v>
      </c>
      <c r="I121" s="11">
        <v>34804</v>
      </c>
    </row>
    <row r="122" spans="1:9" x14ac:dyDescent="0.25">
      <c r="A122" s="1">
        <v>28854</v>
      </c>
      <c r="B122" s="1">
        <v>885007</v>
      </c>
      <c r="C122" s="1" t="s">
        <v>588</v>
      </c>
      <c r="D122" s="1" t="s">
        <v>562</v>
      </c>
      <c r="E122" s="1" t="s">
        <v>327</v>
      </c>
      <c r="F122" s="7">
        <v>42690</v>
      </c>
      <c r="G122" s="11">
        <v>81255</v>
      </c>
      <c r="H122" s="11">
        <v>64851</v>
      </c>
      <c r="I122" s="11">
        <v>30811</v>
      </c>
    </row>
    <row r="123" spans="1:9" x14ac:dyDescent="0.25">
      <c r="A123" s="1">
        <v>13056</v>
      </c>
      <c r="B123" s="1">
        <v>885107</v>
      </c>
      <c r="C123" s="1" t="s">
        <v>588</v>
      </c>
      <c r="D123" s="1" t="s">
        <v>540</v>
      </c>
      <c r="E123" s="1" t="s">
        <v>364</v>
      </c>
      <c r="F123" s="7">
        <v>42722</v>
      </c>
      <c r="G123" s="11">
        <v>83906</v>
      </c>
      <c r="H123" s="11">
        <v>88779</v>
      </c>
      <c r="I123" s="11">
        <v>43882</v>
      </c>
    </row>
    <row r="124" spans="1:9" x14ac:dyDescent="0.25">
      <c r="A124" s="1">
        <v>39360</v>
      </c>
      <c r="B124" s="1">
        <v>885125</v>
      </c>
      <c r="C124" s="1" t="s">
        <v>588</v>
      </c>
      <c r="D124" s="1" t="s">
        <v>567</v>
      </c>
      <c r="E124" s="1" t="s">
        <v>258</v>
      </c>
      <c r="F124" s="7">
        <v>42399</v>
      </c>
      <c r="G124" s="11">
        <v>92801</v>
      </c>
      <c r="H124" s="11">
        <v>84513</v>
      </c>
      <c r="I124" s="11">
        <v>51065</v>
      </c>
    </row>
    <row r="125" spans="1:9" x14ac:dyDescent="0.25">
      <c r="A125" s="1">
        <v>26158</v>
      </c>
      <c r="B125" s="1">
        <v>885174</v>
      </c>
      <c r="C125" s="1" t="s">
        <v>587</v>
      </c>
      <c r="D125" s="1" t="s">
        <v>568</v>
      </c>
      <c r="E125" s="1" t="s">
        <v>268</v>
      </c>
      <c r="F125" s="7">
        <v>42503</v>
      </c>
      <c r="G125" s="11">
        <v>86476</v>
      </c>
      <c r="H125" s="11">
        <v>101140</v>
      </c>
      <c r="I125" s="11">
        <v>97573</v>
      </c>
    </row>
    <row r="126" spans="1:9" x14ac:dyDescent="0.25">
      <c r="A126" s="1">
        <v>11293</v>
      </c>
      <c r="B126" s="1">
        <v>885192</v>
      </c>
      <c r="C126" s="1" t="s">
        <v>587</v>
      </c>
      <c r="D126" s="1" t="s">
        <v>431</v>
      </c>
      <c r="E126" s="1" t="s">
        <v>317</v>
      </c>
      <c r="F126" s="7">
        <v>42720</v>
      </c>
      <c r="G126" s="11">
        <v>26687</v>
      </c>
      <c r="H126" s="11">
        <v>171597</v>
      </c>
      <c r="I126" s="11">
        <v>11604</v>
      </c>
    </row>
    <row r="127" spans="1:9" x14ac:dyDescent="0.25">
      <c r="A127" s="1">
        <v>42945</v>
      </c>
      <c r="B127" s="1">
        <v>885192</v>
      </c>
      <c r="C127" s="1" t="s">
        <v>587</v>
      </c>
      <c r="D127" s="1" t="s">
        <v>457</v>
      </c>
      <c r="E127" s="1" t="s">
        <v>232</v>
      </c>
      <c r="F127" s="7">
        <v>42603</v>
      </c>
      <c r="G127" s="11">
        <v>99984</v>
      </c>
      <c r="H127" s="11">
        <v>154288</v>
      </c>
      <c r="I127" s="11">
        <v>172612</v>
      </c>
    </row>
    <row r="128" spans="1:9" x14ac:dyDescent="0.25">
      <c r="A128" s="1">
        <v>37911</v>
      </c>
      <c r="B128" s="1">
        <v>885193</v>
      </c>
      <c r="C128" s="1" t="s">
        <v>587</v>
      </c>
      <c r="D128" s="1" t="s">
        <v>474</v>
      </c>
      <c r="E128" s="1" t="s">
        <v>392</v>
      </c>
      <c r="F128" s="7">
        <v>42701</v>
      </c>
      <c r="G128" s="11">
        <v>51620</v>
      </c>
      <c r="H128" s="11">
        <v>67031</v>
      </c>
      <c r="I128" s="11">
        <v>144057</v>
      </c>
    </row>
    <row r="129" spans="1:9" x14ac:dyDescent="0.25">
      <c r="A129" s="1">
        <v>48815</v>
      </c>
      <c r="B129" s="1">
        <v>885209</v>
      </c>
      <c r="C129" s="1" t="s">
        <v>588</v>
      </c>
      <c r="D129" s="1" t="s">
        <v>446</v>
      </c>
      <c r="E129" s="1" t="s">
        <v>202</v>
      </c>
      <c r="F129" s="7">
        <v>42567</v>
      </c>
      <c r="G129" s="11">
        <v>56203</v>
      </c>
      <c r="H129" s="11">
        <v>69254</v>
      </c>
      <c r="I129" s="11">
        <v>68693</v>
      </c>
    </row>
    <row r="130" spans="1:9" x14ac:dyDescent="0.25">
      <c r="A130" s="1">
        <v>21353</v>
      </c>
      <c r="B130" s="1">
        <v>885301</v>
      </c>
      <c r="C130" s="1" t="s">
        <v>587</v>
      </c>
      <c r="D130" s="1" t="s">
        <v>464</v>
      </c>
      <c r="E130" s="1" t="s">
        <v>311</v>
      </c>
      <c r="F130" s="7">
        <v>42729</v>
      </c>
      <c r="G130" s="11">
        <v>37921</v>
      </c>
      <c r="H130" s="11">
        <v>298038</v>
      </c>
      <c r="I130" s="11">
        <v>182880</v>
      </c>
    </row>
    <row r="131" spans="1:9" x14ac:dyDescent="0.25">
      <c r="A131" s="1">
        <v>35566</v>
      </c>
      <c r="B131" s="1">
        <v>885383</v>
      </c>
      <c r="C131" s="1" t="s">
        <v>587</v>
      </c>
      <c r="D131" s="1" t="s">
        <v>183</v>
      </c>
      <c r="E131" s="1" t="s">
        <v>228</v>
      </c>
      <c r="F131" s="7">
        <v>42597</v>
      </c>
      <c r="G131" s="11">
        <v>64892</v>
      </c>
      <c r="H131" s="11">
        <v>82499</v>
      </c>
      <c r="I131" s="11">
        <v>113683</v>
      </c>
    </row>
    <row r="132" spans="1:9" x14ac:dyDescent="0.25">
      <c r="A132" s="1">
        <v>41304</v>
      </c>
      <c r="B132" s="1">
        <v>885530</v>
      </c>
      <c r="C132" s="1" t="s">
        <v>588</v>
      </c>
      <c r="D132" s="1" t="s">
        <v>513</v>
      </c>
      <c r="E132" s="1" t="s">
        <v>276</v>
      </c>
      <c r="F132" s="7">
        <v>42592</v>
      </c>
      <c r="G132" s="11">
        <v>52281</v>
      </c>
      <c r="H132" s="11">
        <v>192408</v>
      </c>
      <c r="I132" s="11">
        <v>180619</v>
      </c>
    </row>
    <row r="133" spans="1:9" x14ac:dyDescent="0.25">
      <c r="A133" s="1">
        <v>28685</v>
      </c>
      <c r="B133" s="1">
        <v>885709</v>
      </c>
      <c r="C133" s="1" t="s">
        <v>588</v>
      </c>
      <c r="D133" s="1" t="s">
        <v>415</v>
      </c>
      <c r="E133" s="1" t="s">
        <v>356</v>
      </c>
      <c r="F133" s="6">
        <v>42723</v>
      </c>
      <c r="G133" s="11">
        <v>78626</v>
      </c>
      <c r="H133" s="11">
        <v>91448</v>
      </c>
      <c r="I133" s="11">
        <v>174386</v>
      </c>
    </row>
    <row r="134" spans="1:9" x14ac:dyDescent="0.25">
      <c r="A134" s="1">
        <v>10565</v>
      </c>
      <c r="B134" s="1">
        <v>885812</v>
      </c>
      <c r="C134" s="1" t="s">
        <v>587</v>
      </c>
      <c r="D134" s="1" t="s">
        <v>433</v>
      </c>
      <c r="E134" s="1" t="s">
        <v>244</v>
      </c>
      <c r="F134" s="7">
        <v>42584</v>
      </c>
      <c r="G134" s="11">
        <v>42449</v>
      </c>
      <c r="H134" s="11">
        <v>116988</v>
      </c>
      <c r="I134" s="11">
        <v>219395</v>
      </c>
    </row>
    <row r="135" spans="1:9" x14ac:dyDescent="0.25">
      <c r="A135" s="1">
        <v>47175</v>
      </c>
      <c r="B135" s="1">
        <v>885822</v>
      </c>
      <c r="C135" s="1" t="s">
        <v>588</v>
      </c>
      <c r="D135" s="1" t="s">
        <v>505</v>
      </c>
      <c r="E135" s="1" t="s">
        <v>329</v>
      </c>
      <c r="F135" s="7">
        <v>42486</v>
      </c>
      <c r="G135" s="11">
        <v>64133</v>
      </c>
      <c r="H135" s="11">
        <v>51503</v>
      </c>
      <c r="I135" s="11">
        <v>210454</v>
      </c>
    </row>
    <row r="136" spans="1:9" x14ac:dyDescent="0.25">
      <c r="A136" s="1">
        <v>34133</v>
      </c>
      <c r="B136" s="1">
        <v>885824</v>
      </c>
      <c r="C136" s="1" t="s">
        <v>588</v>
      </c>
      <c r="D136" s="1" t="s">
        <v>416</v>
      </c>
      <c r="E136" s="1" t="s">
        <v>293</v>
      </c>
      <c r="F136" s="6">
        <v>42382</v>
      </c>
      <c r="G136" s="11">
        <v>73677</v>
      </c>
      <c r="H136" s="11">
        <v>145562</v>
      </c>
      <c r="I136" s="11">
        <v>140833</v>
      </c>
    </row>
    <row r="137" spans="1:9" x14ac:dyDescent="0.25">
      <c r="A137" s="1">
        <v>33214</v>
      </c>
      <c r="B137" s="1">
        <v>885838</v>
      </c>
      <c r="C137" s="1" t="s">
        <v>588</v>
      </c>
      <c r="D137" s="1" t="s">
        <v>552</v>
      </c>
      <c r="E137" s="1" t="s">
        <v>199</v>
      </c>
      <c r="F137" s="7">
        <v>42664</v>
      </c>
      <c r="G137" s="11">
        <v>53142</v>
      </c>
      <c r="H137" s="11">
        <v>146586</v>
      </c>
      <c r="I137" s="11">
        <v>77210</v>
      </c>
    </row>
    <row r="138" spans="1:9" x14ac:dyDescent="0.25">
      <c r="A138" s="1">
        <v>45234</v>
      </c>
      <c r="B138" s="1">
        <v>885945</v>
      </c>
      <c r="C138" s="1" t="s">
        <v>587</v>
      </c>
      <c r="D138" s="1" t="s">
        <v>422</v>
      </c>
      <c r="E138" s="1" t="s">
        <v>359</v>
      </c>
      <c r="F138" s="6">
        <v>42414</v>
      </c>
      <c r="G138" s="11">
        <v>75136</v>
      </c>
      <c r="H138" s="11">
        <v>213339</v>
      </c>
      <c r="I138" s="11">
        <v>83517</v>
      </c>
    </row>
    <row r="139" spans="1:9" x14ac:dyDescent="0.25">
      <c r="A139" s="1">
        <v>26409</v>
      </c>
      <c r="B139" s="1">
        <v>885966</v>
      </c>
      <c r="C139" s="1" t="s">
        <v>588</v>
      </c>
      <c r="D139" s="1" t="s">
        <v>453</v>
      </c>
      <c r="E139" s="1" t="s">
        <v>230</v>
      </c>
      <c r="F139" s="7">
        <v>42606</v>
      </c>
      <c r="G139" s="11">
        <v>52542</v>
      </c>
      <c r="H139" s="11">
        <v>198454</v>
      </c>
      <c r="I139" s="11">
        <v>159069</v>
      </c>
    </row>
    <row r="140" spans="1:9" x14ac:dyDescent="0.25">
      <c r="A140" s="1">
        <v>30790</v>
      </c>
      <c r="B140" s="1">
        <v>885992</v>
      </c>
      <c r="C140" s="1" t="s">
        <v>588</v>
      </c>
      <c r="D140" s="1" t="s">
        <v>426</v>
      </c>
      <c r="E140" s="1" t="s">
        <v>222</v>
      </c>
      <c r="F140" s="7">
        <v>42495</v>
      </c>
      <c r="G140" s="11">
        <v>52273</v>
      </c>
      <c r="H140" s="11">
        <v>101278</v>
      </c>
      <c r="I140" s="11">
        <v>119334</v>
      </c>
    </row>
    <row r="141" spans="1:9" x14ac:dyDescent="0.25">
      <c r="A141" s="1">
        <v>17451</v>
      </c>
      <c r="B141" s="1">
        <v>886054</v>
      </c>
      <c r="C141" s="1" t="s">
        <v>588</v>
      </c>
      <c r="D141" s="1" t="s">
        <v>436</v>
      </c>
      <c r="E141" s="1" t="s">
        <v>233</v>
      </c>
      <c r="F141" s="7">
        <v>42370</v>
      </c>
      <c r="G141" s="11">
        <v>66591</v>
      </c>
      <c r="H141" s="11">
        <v>48555</v>
      </c>
      <c r="I141" s="11">
        <v>134521</v>
      </c>
    </row>
    <row r="142" spans="1:9" x14ac:dyDescent="0.25">
      <c r="A142" s="1">
        <v>13843</v>
      </c>
      <c r="B142" s="1">
        <v>886139</v>
      </c>
      <c r="C142" s="1" t="s">
        <v>587</v>
      </c>
      <c r="D142" s="1" t="s">
        <v>418</v>
      </c>
      <c r="E142" s="1" t="s">
        <v>295</v>
      </c>
      <c r="F142" s="6">
        <v>42521</v>
      </c>
      <c r="G142" s="11">
        <v>98205</v>
      </c>
      <c r="H142" s="11">
        <v>288987</v>
      </c>
      <c r="I142" s="11">
        <v>52032</v>
      </c>
    </row>
    <row r="143" spans="1:9" x14ac:dyDescent="0.25">
      <c r="A143" s="1">
        <v>30615</v>
      </c>
      <c r="B143" s="1">
        <v>886204</v>
      </c>
      <c r="C143" s="1" t="s">
        <v>587</v>
      </c>
      <c r="D143" s="1" t="s">
        <v>514</v>
      </c>
      <c r="E143" s="1" t="s">
        <v>250</v>
      </c>
      <c r="F143" s="7">
        <v>42601</v>
      </c>
      <c r="G143" s="11">
        <v>89971</v>
      </c>
      <c r="H143" s="11">
        <v>130182</v>
      </c>
      <c r="I143" s="11">
        <v>115365</v>
      </c>
    </row>
    <row r="144" spans="1:9" x14ac:dyDescent="0.25">
      <c r="A144" s="1">
        <v>37955</v>
      </c>
      <c r="B144" s="1">
        <v>886251</v>
      </c>
      <c r="C144" s="1" t="s">
        <v>589</v>
      </c>
      <c r="D144" s="1" t="s">
        <v>479</v>
      </c>
      <c r="E144" s="1" t="s">
        <v>313</v>
      </c>
      <c r="F144" s="7">
        <v>42548</v>
      </c>
      <c r="G144" s="11">
        <v>65914</v>
      </c>
      <c r="H144" s="11">
        <v>240777</v>
      </c>
      <c r="I144" s="11">
        <v>18905</v>
      </c>
    </row>
    <row r="145" spans="1:9" x14ac:dyDescent="0.25">
      <c r="A145" s="1">
        <v>11518</v>
      </c>
      <c r="B145" s="1">
        <v>886259</v>
      </c>
      <c r="C145" s="1" t="s">
        <v>588</v>
      </c>
      <c r="D145" s="1" t="s">
        <v>523</v>
      </c>
      <c r="E145" s="1" t="s">
        <v>257</v>
      </c>
      <c r="F145" s="7">
        <v>42714</v>
      </c>
      <c r="G145" s="11">
        <v>58694</v>
      </c>
      <c r="H145" s="11">
        <v>99214</v>
      </c>
      <c r="I145" s="11">
        <v>31950</v>
      </c>
    </row>
    <row r="146" spans="1:9" x14ac:dyDescent="0.25">
      <c r="A146" s="1">
        <v>11869</v>
      </c>
      <c r="B146" s="1">
        <v>886295</v>
      </c>
      <c r="C146" s="1" t="s">
        <v>588</v>
      </c>
      <c r="D146" s="1" t="s">
        <v>519</v>
      </c>
      <c r="E146" s="1" t="s">
        <v>338</v>
      </c>
      <c r="F146" s="7">
        <v>42550</v>
      </c>
      <c r="G146" s="11">
        <v>73014</v>
      </c>
      <c r="H146" s="11">
        <v>191056</v>
      </c>
      <c r="I146" s="11">
        <v>161312</v>
      </c>
    </row>
    <row r="147" spans="1:9" x14ac:dyDescent="0.25">
      <c r="A147" s="1">
        <v>22604</v>
      </c>
      <c r="B147" s="1">
        <v>886315</v>
      </c>
      <c r="C147" s="1" t="s">
        <v>588</v>
      </c>
      <c r="D147" s="1" t="s">
        <v>545</v>
      </c>
      <c r="E147" s="1" t="s">
        <v>380</v>
      </c>
      <c r="F147" s="7">
        <v>42578</v>
      </c>
      <c r="G147" s="11">
        <v>63209</v>
      </c>
      <c r="H147" s="11">
        <v>51575</v>
      </c>
      <c r="I147" s="11">
        <v>163211</v>
      </c>
    </row>
    <row r="148" spans="1:9" x14ac:dyDescent="0.25">
      <c r="A148" s="1">
        <v>49946</v>
      </c>
      <c r="B148" s="1">
        <v>886345</v>
      </c>
      <c r="C148" s="1" t="s">
        <v>587</v>
      </c>
      <c r="D148" s="1" t="s">
        <v>534</v>
      </c>
      <c r="E148" s="1" t="s">
        <v>316</v>
      </c>
      <c r="F148" s="7">
        <v>42720</v>
      </c>
      <c r="G148" s="11">
        <v>29913</v>
      </c>
      <c r="H148" s="11">
        <v>290262</v>
      </c>
      <c r="I148" s="11">
        <v>17821</v>
      </c>
    </row>
    <row r="149" spans="1:9" x14ac:dyDescent="0.25">
      <c r="A149" s="1">
        <v>27057</v>
      </c>
      <c r="B149" s="1">
        <v>886409</v>
      </c>
      <c r="C149" s="1" t="s">
        <v>588</v>
      </c>
      <c r="D149" s="1" t="s">
        <v>454</v>
      </c>
      <c r="E149" s="1" t="s">
        <v>336</v>
      </c>
      <c r="F149" s="7">
        <v>42698</v>
      </c>
      <c r="G149" s="11">
        <v>94393</v>
      </c>
      <c r="H149" s="11">
        <v>270192</v>
      </c>
      <c r="I149" s="11">
        <v>42675</v>
      </c>
    </row>
    <row r="150" spans="1:9" x14ac:dyDescent="0.25">
      <c r="A150" s="1">
        <v>13109</v>
      </c>
      <c r="B150" s="1">
        <v>886430</v>
      </c>
      <c r="C150" s="1" t="s">
        <v>588</v>
      </c>
      <c r="D150" s="1" t="s">
        <v>553</v>
      </c>
      <c r="E150" s="1" t="s">
        <v>382</v>
      </c>
      <c r="F150" s="7">
        <v>42421</v>
      </c>
      <c r="G150" s="11">
        <v>35364</v>
      </c>
      <c r="H150" s="11">
        <v>145326</v>
      </c>
      <c r="I150" s="11">
        <v>68337</v>
      </c>
    </row>
    <row r="151" spans="1:9" x14ac:dyDescent="0.25">
      <c r="A151" s="1">
        <v>34887</v>
      </c>
      <c r="B151" s="1">
        <v>886487</v>
      </c>
      <c r="C151" s="1" t="s">
        <v>588</v>
      </c>
      <c r="D151" s="1" t="s">
        <v>527</v>
      </c>
      <c r="E151" s="1" t="s">
        <v>281</v>
      </c>
      <c r="F151" s="7">
        <v>42585</v>
      </c>
      <c r="G151" s="11">
        <v>65949</v>
      </c>
      <c r="H151" s="11">
        <v>99848</v>
      </c>
      <c r="I151" s="11">
        <v>188675</v>
      </c>
    </row>
    <row r="152" spans="1:9" x14ac:dyDescent="0.25">
      <c r="A152" s="1">
        <v>47590</v>
      </c>
      <c r="B152" s="1">
        <v>886525</v>
      </c>
      <c r="C152" s="1" t="s">
        <v>587</v>
      </c>
      <c r="D152" s="1" t="s">
        <v>480</v>
      </c>
      <c r="E152" s="1" t="s">
        <v>197</v>
      </c>
      <c r="F152" s="7">
        <v>42561</v>
      </c>
      <c r="G152" s="11">
        <v>81172</v>
      </c>
      <c r="H152" s="11">
        <v>76603</v>
      </c>
      <c r="I152" s="11">
        <v>188887</v>
      </c>
    </row>
    <row r="153" spans="1:9" x14ac:dyDescent="0.25">
      <c r="A153" s="1">
        <v>37421</v>
      </c>
      <c r="B153" s="1">
        <v>886533</v>
      </c>
      <c r="C153" s="1" t="s">
        <v>587</v>
      </c>
      <c r="D153" s="1" t="s">
        <v>449</v>
      </c>
      <c r="E153" s="1" t="s">
        <v>223</v>
      </c>
      <c r="F153" s="7">
        <v>42702</v>
      </c>
      <c r="G153" s="11">
        <v>27719</v>
      </c>
      <c r="H153" s="11">
        <v>62412</v>
      </c>
      <c r="I153" s="11">
        <v>129941</v>
      </c>
    </row>
    <row r="154" spans="1:9" x14ac:dyDescent="0.25">
      <c r="A154" s="1">
        <v>37876</v>
      </c>
      <c r="B154" s="1">
        <v>886543</v>
      </c>
      <c r="C154" s="1" t="s">
        <v>588</v>
      </c>
      <c r="D154" s="1" t="s">
        <v>570</v>
      </c>
      <c r="E154" s="1" t="s">
        <v>340</v>
      </c>
      <c r="F154" s="7">
        <v>42541</v>
      </c>
      <c r="G154" s="11">
        <v>65443</v>
      </c>
      <c r="H154" s="11">
        <v>227763</v>
      </c>
      <c r="I154" s="11">
        <v>81784</v>
      </c>
    </row>
    <row r="155" spans="1:9" x14ac:dyDescent="0.25">
      <c r="A155" s="1">
        <v>23253</v>
      </c>
      <c r="B155" s="1">
        <v>886567</v>
      </c>
      <c r="C155" s="1" t="s">
        <v>588</v>
      </c>
      <c r="D155" s="1" t="s">
        <v>547</v>
      </c>
      <c r="E155" s="1" t="s">
        <v>224</v>
      </c>
      <c r="F155" s="7">
        <v>42380</v>
      </c>
      <c r="G155" s="11">
        <v>70682</v>
      </c>
      <c r="H155" s="11">
        <v>50792</v>
      </c>
      <c r="I155" s="11">
        <v>221815</v>
      </c>
    </row>
    <row r="156" spans="1:9" x14ac:dyDescent="0.25">
      <c r="A156" s="1">
        <v>31923</v>
      </c>
      <c r="B156" s="1">
        <v>886633</v>
      </c>
      <c r="C156" s="1" t="s">
        <v>588</v>
      </c>
      <c r="D156" s="1" t="s">
        <v>559</v>
      </c>
      <c r="E156" s="1" t="s">
        <v>371</v>
      </c>
      <c r="F156" s="7">
        <v>42417</v>
      </c>
      <c r="G156" s="11">
        <v>36160</v>
      </c>
      <c r="H156" s="11">
        <v>55145</v>
      </c>
      <c r="I156" s="11">
        <v>33829</v>
      </c>
    </row>
    <row r="157" spans="1:9" x14ac:dyDescent="0.25">
      <c r="A157" s="1">
        <v>37139</v>
      </c>
      <c r="B157" s="1">
        <v>886684</v>
      </c>
      <c r="C157" s="1" t="s">
        <v>588</v>
      </c>
      <c r="D157" s="1" t="s">
        <v>575</v>
      </c>
      <c r="E157" s="1" t="s">
        <v>210</v>
      </c>
      <c r="F157" s="7">
        <v>42585</v>
      </c>
      <c r="G157" s="11">
        <v>72267</v>
      </c>
      <c r="H157" s="11">
        <v>174564</v>
      </c>
      <c r="I157" s="11">
        <v>23121</v>
      </c>
    </row>
    <row r="158" spans="1:9" x14ac:dyDescent="0.25">
      <c r="A158" s="1">
        <v>33493</v>
      </c>
      <c r="B158" s="1">
        <v>886716</v>
      </c>
      <c r="C158" s="1" t="s">
        <v>588</v>
      </c>
      <c r="D158" s="1" t="s">
        <v>571</v>
      </c>
      <c r="E158" s="1" t="s">
        <v>330</v>
      </c>
      <c r="F158" s="7">
        <v>42724</v>
      </c>
      <c r="G158" s="11">
        <v>57629</v>
      </c>
      <c r="H158" s="11">
        <v>53332</v>
      </c>
      <c r="I158" s="11">
        <v>147105</v>
      </c>
    </row>
    <row r="159" spans="1:9" x14ac:dyDescent="0.25">
      <c r="A159" s="1">
        <v>33524</v>
      </c>
      <c r="B159" s="1">
        <v>886727</v>
      </c>
      <c r="C159" s="1" t="s">
        <v>588</v>
      </c>
      <c r="D159" s="1" t="s">
        <v>404</v>
      </c>
      <c r="E159" s="1" t="s">
        <v>381</v>
      </c>
      <c r="F159" s="6">
        <v>41263</v>
      </c>
      <c r="G159" s="11">
        <v>63513</v>
      </c>
      <c r="H159" s="11">
        <v>244908</v>
      </c>
      <c r="I159" s="11">
        <v>67587</v>
      </c>
    </row>
    <row r="160" spans="1:9" x14ac:dyDescent="0.25">
      <c r="A160" s="1">
        <v>41633</v>
      </c>
      <c r="B160" s="1">
        <v>886759</v>
      </c>
      <c r="C160" s="1" t="s">
        <v>588</v>
      </c>
      <c r="D160" s="1" t="s">
        <v>427</v>
      </c>
      <c r="E160" s="1" t="s">
        <v>266</v>
      </c>
      <c r="F160" s="7">
        <v>42640</v>
      </c>
      <c r="G160" s="11">
        <v>50927</v>
      </c>
      <c r="H160" s="11">
        <v>198888</v>
      </c>
      <c r="I160" s="11">
        <v>230579</v>
      </c>
    </row>
    <row r="161" spans="1:9" x14ac:dyDescent="0.25">
      <c r="A161" s="1">
        <v>48145</v>
      </c>
      <c r="B161" s="1">
        <v>886797</v>
      </c>
      <c r="C161" s="1" t="s">
        <v>588</v>
      </c>
      <c r="D161" s="1" t="s">
        <v>442</v>
      </c>
      <c r="E161" s="1" t="s">
        <v>284</v>
      </c>
      <c r="F161" s="7">
        <v>42649</v>
      </c>
      <c r="G161" s="11">
        <v>53334</v>
      </c>
      <c r="H161" s="11">
        <v>189034</v>
      </c>
      <c r="I161" s="11">
        <v>215279</v>
      </c>
    </row>
    <row r="162" spans="1:9" x14ac:dyDescent="0.25">
      <c r="A162" s="1">
        <v>18988</v>
      </c>
      <c r="B162" s="1">
        <v>886908</v>
      </c>
      <c r="C162" s="1" t="s">
        <v>587</v>
      </c>
      <c r="D162" s="1" t="s">
        <v>440</v>
      </c>
      <c r="E162" s="1" t="s">
        <v>335</v>
      </c>
      <c r="F162" s="7">
        <v>42626</v>
      </c>
      <c r="G162" s="11">
        <v>86518</v>
      </c>
      <c r="H162" s="11">
        <v>80846</v>
      </c>
      <c r="I162" s="11">
        <v>154744</v>
      </c>
    </row>
    <row r="163" spans="1:9" x14ac:dyDescent="0.25">
      <c r="A163" s="1">
        <v>48095</v>
      </c>
      <c r="B163" s="1">
        <v>886910</v>
      </c>
      <c r="C163" s="1" t="s">
        <v>588</v>
      </c>
      <c r="D163" s="1" t="s">
        <v>432</v>
      </c>
      <c r="E163" s="1" t="s">
        <v>373</v>
      </c>
      <c r="F163" s="7">
        <v>42547</v>
      </c>
      <c r="G163" s="11">
        <v>30158</v>
      </c>
      <c r="H163" s="11">
        <v>85364</v>
      </c>
      <c r="I163" s="11">
        <v>195526</v>
      </c>
    </row>
    <row r="164" spans="1:9" x14ac:dyDescent="0.25">
      <c r="A164" s="1">
        <v>44936</v>
      </c>
      <c r="B164" s="1">
        <v>886958</v>
      </c>
      <c r="C164" s="1" t="s">
        <v>588</v>
      </c>
      <c r="D164" s="1" t="s">
        <v>434</v>
      </c>
      <c r="E164" s="1" t="s">
        <v>269</v>
      </c>
      <c r="F164" s="7">
        <v>42598</v>
      </c>
      <c r="G164" s="11">
        <v>26077</v>
      </c>
      <c r="H164" s="11">
        <v>127896</v>
      </c>
      <c r="I164" s="11">
        <v>233104</v>
      </c>
    </row>
    <row r="165" spans="1:9" x14ac:dyDescent="0.25">
      <c r="A165" s="1">
        <v>14614</v>
      </c>
      <c r="B165" s="1">
        <v>886992</v>
      </c>
      <c r="C165" s="1" t="s">
        <v>587</v>
      </c>
      <c r="D165" s="1" t="s">
        <v>477</v>
      </c>
      <c r="E165" s="1" t="s">
        <v>320</v>
      </c>
      <c r="F165" s="7">
        <v>42600</v>
      </c>
      <c r="G165" s="11">
        <v>85064</v>
      </c>
      <c r="H165" s="11">
        <v>112050</v>
      </c>
      <c r="I165" s="11">
        <v>196445</v>
      </c>
    </row>
    <row r="166" spans="1:9" x14ac:dyDescent="0.25">
      <c r="A166" s="1">
        <v>13327</v>
      </c>
      <c r="B166" s="1">
        <v>886992</v>
      </c>
      <c r="C166" s="1" t="s">
        <v>588</v>
      </c>
      <c r="D166" s="1" t="s">
        <v>493</v>
      </c>
      <c r="E166" s="1" t="s">
        <v>247</v>
      </c>
      <c r="F166" s="7">
        <v>42612</v>
      </c>
      <c r="G166" s="11">
        <v>45008</v>
      </c>
      <c r="H166" s="11">
        <v>69761</v>
      </c>
      <c r="I166" s="11">
        <v>115432</v>
      </c>
    </row>
    <row r="167" spans="1:9" x14ac:dyDescent="0.25">
      <c r="A167" s="1">
        <v>17922</v>
      </c>
      <c r="B167" s="1">
        <v>887087</v>
      </c>
      <c r="C167" s="1" t="s">
        <v>588</v>
      </c>
      <c r="D167" s="1" t="s">
        <v>486</v>
      </c>
      <c r="E167" s="1" t="s">
        <v>354</v>
      </c>
      <c r="F167" s="7">
        <v>42454</v>
      </c>
      <c r="G167" s="11">
        <v>98396</v>
      </c>
      <c r="H167" s="11">
        <v>93820</v>
      </c>
      <c r="I167" s="11">
        <v>84458</v>
      </c>
    </row>
    <row r="168" spans="1:9" x14ac:dyDescent="0.25">
      <c r="A168" s="1">
        <v>42982</v>
      </c>
      <c r="B168" s="1">
        <v>887106</v>
      </c>
      <c r="C168" s="1" t="s">
        <v>588</v>
      </c>
      <c r="D168" s="1" t="s">
        <v>531</v>
      </c>
      <c r="E168" s="1" t="s">
        <v>260</v>
      </c>
      <c r="F168" s="7">
        <v>42591</v>
      </c>
      <c r="G168" s="11">
        <v>83610</v>
      </c>
      <c r="H168" s="11">
        <v>71788</v>
      </c>
      <c r="I168" s="11">
        <v>199483</v>
      </c>
    </row>
    <row r="169" spans="1:9" x14ac:dyDescent="0.25">
      <c r="A169" s="1">
        <v>15264</v>
      </c>
      <c r="B169" s="1">
        <v>887114</v>
      </c>
      <c r="C169" s="1" t="s">
        <v>587</v>
      </c>
      <c r="D169" s="1" t="s">
        <v>412</v>
      </c>
      <c r="E169" s="1" t="s">
        <v>262</v>
      </c>
      <c r="F169" s="6">
        <v>42503</v>
      </c>
      <c r="G169" s="11">
        <v>39114</v>
      </c>
      <c r="H169" s="11">
        <v>88267</v>
      </c>
      <c r="I169" s="11">
        <v>180880</v>
      </c>
    </row>
    <row r="170" spans="1:9" x14ac:dyDescent="0.25">
      <c r="A170" s="1">
        <v>17883</v>
      </c>
      <c r="B170" s="1">
        <v>887139</v>
      </c>
      <c r="C170" s="1" t="s">
        <v>588</v>
      </c>
      <c r="D170" s="1" t="s">
        <v>497</v>
      </c>
      <c r="E170" s="1" t="s">
        <v>377</v>
      </c>
      <c r="F170" s="7">
        <v>42483</v>
      </c>
      <c r="G170" s="11">
        <v>57872</v>
      </c>
      <c r="H170" s="11">
        <v>83111</v>
      </c>
      <c r="I170" s="11">
        <v>42620</v>
      </c>
    </row>
    <row r="171" spans="1:9" x14ac:dyDescent="0.25">
      <c r="A171" s="1">
        <v>25673</v>
      </c>
      <c r="B171" s="1">
        <v>887226</v>
      </c>
      <c r="C171" s="1" t="s">
        <v>588</v>
      </c>
      <c r="D171" s="1" t="s">
        <v>503</v>
      </c>
      <c r="E171" s="1" t="s">
        <v>334</v>
      </c>
      <c r="F171" s="7">
        <v>42702</v>
      </c>
      <c r="G171" s="11">
        <v>84420</v>
      </c>
      <c r="H171" s="11">
        <v>122694</v>
      </c>
      <c r="I171" s="11">
        <v>67306</v>
      </c>
    </row>
    <row r="172" spans="1:9" x14ac:dyDescent="0.25">
      <c r="A172" s="1">
        <v>38397</v>
      </c>
      <c r="B172" s="1">
        <v>887276</v>
      </c>
      <c r="C172" s="1" t="s">
        <v>588</v>
      </c>
      <c r="D172" s="1" t="s">
        <v>409</v>
      </c>
      <c r="E172" s="1" t="s">
        <v>308</v>
      </c>
      <c r="F172" s="6">
        <v>42378</v>
      </c>
      <c r="G172" s="11">
        <v>93395</v>
      </c>
      <c r="H172" s="11">
        <v>146538</v>
      </c>
      <c r="I172" s="11">
        <v>11067</v>
      </c>
    </row>
    <row r="173" spans="1:9" x14ac:dyDescent="0.25">
      <c r="A173" s="1">
        <v>14372</v>
      </c>
      <c r="B173" s="1">
        <v>887280</v>
      </c>
      <c r="C173" s="1" t="s">
        <v>588</v>
      </c>
      <c r="D173" s="1" t="s">
        <v>414</v>
      </c>
      <c r="E173" s="1" t="s">
        <v>315</v>
      </c>
      <c r="F173" s="6">
        <v>42561</v>
      </c>
      <c r="G173" s="11">
        <v>36839</v>
      </c>
      <c r="H173" s="11">
        <v>155192</v>
      </c>
      <c r="I173" s="11">
        <v>17910</v>
      </c>
    </row>
    <row r="174" spans="1:9" x14ac:dyDescent="0.25">
      <c r="A174" s="1">
        <v>23447</v>
      </c>
      <c r="B174" s="1">
        <v>887467</v>
      </c>
      <c r="C174" s="1" t="s">
        <v>588</v>
      </c>
      <c r="D174" s="1" t="s">
        <v>512</v>
      </c>
      <c r="E174" s="1" t="s">
        <v>361</v>
      </c>
      <c r="F174" s="7">
        <v>42591</v>
      </c>
      <c r="G174" s="11">
        <v>80950</v>
      </c>
      <c r="H174" s="11">
        <v>55856</v>
      </c>
      <c r="I174" s="11">
        <v>90256</v>
      </c>
    </row>
    <row r="175" spans="1:9" x14ac:dyDescent="0.25">
      <c r="A175" s="1">
        <v>18196</v>
      </c>
      <c r="B175" s="1">
        <v>887535</v>
      </c>
      <c r="C175" s="1" t="s">
        <v>587</v>
      </c>
      <c r="D175" s="1" t="s">
        <v>105</v>
      </c>
      <c r="E175" s="1" t="s">
        <v>280</v>
      </c>
      <c r="F175" s="7">
        <v>42405</v>
      </c>
      <c r="G175" s="11">
        <v>55733</v>
      </c>
      <c r="H175" s="11">
        <v>101685</v>
      </c>
      <c r="I175" s="11">
        <v>212515</v>
      </c>
    </row>
    <row r="176" spans="1:9" x14ac:dyDescent="0.25">
      <c r="A176" s="1">
        <v>38142</v>
      </c>
      <c r="B176" s="1">
        <v>887607</v>
      </c>
      <c r="C176" s="1" t="s">
        <v>587</v>
      </c>
      <c r="D176" s="1" t="s">
        <v>413</v>
      </c>
      <c r="E176" s="1" t="s">
        <v>211</v>
      </c>
      <c r="F176" s="6">
        <v>42594</v>
      </c>
      <c r="G176" s="11">
        <v>56275</v>
      </c>
      <c r="H176" s="11">
        <v>62150</v>
      </c>
      <c r="I176" s="11">
        <v>123937</v>
      </c>
    </row>
    <row r="177" spans="1:9" x14ac:dyDescent="0.25">
      <c r="A177" s="1">
        <v>29004</v>
      </c>
      <c r="B177" s="1">
        <v>887629</v>
      </c>
      <c r="C177" s="1" t="s">
        <v>588</v>
      </c>
      <c r="D177" s="1" t="s">
        <v>541</v>
      </c>
      <c r="E177" s="1" t="s">
        <v>332</v>
      </c>
      <c r="F177" s="7">
        <v>41264</v>
      </c>
      <c r="G177" s="11">
        <v>28375</v>
      </c>
      <c r="H177" s="11">
        <v>89877</v>
      </c>
      <c r="I177" s="11">
        <v>104377</v>
      </c>
    </row>
    <row r="178" spans="1:9" x14ac:dyDescent="0.25">
      <c r="A178" s="1">
        <v>12106</v>
      </c>
      <c r="B178" s="1">
        <v>887759</v>
      </c>
      <c r="C178" s="1" t="s">
        <v>588</v>
      </c>
      <c r="D178" s="1" t="s">
        <v>428</v>
      </c>
      <c r="E178" s="1" t="s">
        <v>302</v>
      </c>
      <c r="F178" s="7">
        <v>42670</v>
      </c>
      <c r="G178" s="11">
        <v>62086</v>
      </c>
      <c r="H178" s="11">
        <v>28162</v>
      </c>
      <c r="I178" s="11">
        <v>30043</v>
      </c>
    </row>
    <row r="179" spans="1:9" x14ac:dyDescent="0.25">
      <c r="A179" s="1">
        <v>23997</v>
      </c>
      <c r="B179" s="1">
        <v>887780</v>
      </c>
      <c r="C179" s="1" t="s">
        <v>588</v>
      </c>
      <c r="D179" s="1" t="s">
        <v>417</v>
      </c>
      <c r="E179" s="1" t="s">
        <v>200</v>
      </c>
      <c r="F179" s="6">
        <v>42456</v>
      </c>
      <c r="G179" s="11">
        <v>94347</v>
      </c>
      <c r="H179" s="11">
        <v>198776</v>
      </c>
      <c r="I179" s="11">
        <v>54560</v>
      </c>
    </row>
    <row r="180" spans="1:9" x14ac:dyDescent="0.25">
      <c r="A180" s="1">
        <v>35055</v>
      </c>
      <c r="B180" s="1">
        <v>887816</v>
      </c>
      <c r="C180" s="1" t="s">
        <v>587</v>
      </c>
      <c r="D180" s="1" t="s">
        <v>443</v>
      </c>
      <c r="E180" s="1" t="s">
        <v>326</v>
      </c>
      <c r="F180" s="7">
        <v>42404</v>
      </c>
      <c r="G180" s="11">
        <v>56979</v>
      </c>
      <c r="H180" s="11">
        <v>163336</v>
      </c>
      <c r="I180" s="11">
        <v>148795</v>
      </c>
    </row>
    <row r="181" spans="1:9" x14ac:dyDescent="0.25">
      <c r="A181" s="1">
        <v>47612</v>
      </c>
      <c r="B181" s="1">
        <v>887832</v>
      </c>
      <c r="C181" s="1" t="s">
        <v>587</v>
      </c>
      <c r="D181" s="1" t="s">
        <v>522</v>
      </c>
      <c r="E181" s="1" t="s">
        <v>208</v>
      </c>
      <c r="F181" s="7">
        <v>42543</v>
      </c>
      <c r="G181" s="11">
        <v>54196</v>
      </c>
      <c r="H181" s="11">
        <v>122284</v>
      </c>
      <c r="I181" s="11">
        <v>223631</v>
      </c>
    </row>
    <row r="182" spans="1:9" x14ac:dyDescent="0.25">
      <c r="A182" s="1">
        <v>47653</v>
      </c>
      <c r="B182" s="1">
        <v>887969</v>
      </c>
      <c r="C182" s="1" t="s">
        <v>588</v>
      </c>
      <c r="D182" s="1" t="s">
        <v>408</v>
      </c>
      <c r="E182" s="1" t="s">
        <v>378</v>
      </c>
      <c r="F182" s="6">
        <v>42372</v>
      </c>
      <c r="G182" s="11">
        <v>63133</v>
      </c>
      <c r="H182" s="11">
        <v>290832</v>
      </c>
      <c r="I182" s="11">
        <v>80800</v>
      </c>
    </row>
    <row r="183" spans="1:9" x14ac:dyDescent="0.25">
      <c r="A183" s="1">
        <v>49426</v>
      </c>
      <c r="B183" s="1">
        <v>888019</v>
      </c>
      <c r="C183" s="1" t="s">
        <v>588</v>
      </c>
      <c r="D183" s="1" t="s">
        <v>551</v>
      </c>
      <c r="E183" s="1" t="s">
        <v>239</v>
      </c>
      <c r="F183" s="7">
        <v>42566</v>
      </c>
      <c r="G183" s="11">
        <v>33917</v>
      </c>
      <c r="H183" s="11">
        <v>257937</v>
      </c>
      <c r="I183" s="11">
        <v>106942</v>
      </c>
    </row>
    <row r="184" spans="1:9" x14ac:dyDescent="0.25">
      <c r="A184" s="1">
        <v>14979</v>
      </c>
      <c r="B184" s="1">
        <v>888056</v>
      </c>
      <c r="C184" s="1" t="s">
        <v>588</v>
      </c>
      <c r="D184" s="1" t="s">
        <v>524</v>
      </c>
      <c r="E184" s="1" t="s">
        <v>349</v>
      </c>
      <c r="F184" s="7">
        <v>42420</v>
      </c>
      <c r="G184" s="11">
        <v>55513</v>
      </c>
      <c r="H184" s="11">
        <v>128343</v>
      </c>
      <c r="I184" s="11">
        <v>102202</v>
      </c>
    </row>
    <row r="185" spans="1:9" x14ac:dyDescent="0.25">
      <c r="A185" s="1">
        <v>39014</v>
      </c>
      <c r="B185" s="1">
        <v>888158</v>
      </c>
      <c r="C185" s="1" t="s">
        <v>588</v>
      </c>
      <c r="D185" s="1" t="s">
        <v>538</v>
      </c>
      <c r="E185" s="1" t="s">
        <v>350</v>
      </c>
      <c r="F185" s="7">
        <v>42423</v>
      </c>
      <c r="G185" s="11">
        <v>87961</v>
      </c>
      <c r="H185" s="11">
        <v>37716</v>
      </c>
      <c r="I185" s="11">
        <v>129721</v>
      </c>
    </row>
    <row r="186" spans="1:9" x14ac:dyDescent="0.25">
      <c r="A186" s="1">
        <v>29785</v>
      </c>
      <c r="B186" s="1">
        <v>888168</v>
      </c>
      <c r="C186" s="1" t="s">
        <v>588</v>
      </c>
      <c r="D186" s="1" t="s">
        <v>498</v>
      </c>
      <c r="E186" s="1" t="s">
        <v>194</v>
      </c>
      <c r="F186" s="7">
        <v>42516</v>
      </c>
      <c r="G186" s="11">
        <v>48422</v>
      </c>
      <c r="H186" s="11">
        <v>41522</v>
      </c>
      <c r="I186" s="11">
        <v>164017</v>
      </c>
    </row>
    <row r="187" spans="1:9" x14ac:dyDescent="0.25">
      <c r="A187" s="1">
        <v>40056</v>
      </c>
      <c r="B187" s="1">
        <v>888253</v>
      </c>
      <c r="C187" s="1" t="s">
        <v>587</v>
      </c>
      <c r="D187" s="1" t="s">
        <v>500</v>
      </c>
      <c r="E187" s="1" t="s">
        <v>365</v>
      </c>
      <c r="F187" s="7">
        <v>42653</v>
      </c>
      <c r="G187" s="11">
        <v>94832</v>
      </c>
      <c r="H187" s="11">
        <v>264099</v>
      </c>
      <c r="I187" s="11">
        <v>186496</v>
      </c>
    </row>
    <row r="188" spans="1:9" x14ac:dyDescent="0.25">
      <c r="A188" s="1">
        <v>47713</v>
      </c>
      <c r="B188" s="1">
        <v>888398</v>
      </c>
      <c r="C188" s="1" t="s">
        <v>587</v>
      </c>
      <c r="D188" s="1" t="s">
        <v>560</v>
      </c>
      <c r="E188" s="1" t="s">
        <v>243</v>
      </c>
      <c r="F188" s="7">
        <v>42458</v>
      </c>
      <c r="G188" s="11">
        <v>80109</v>
      </c>
      <c r="H188" s="11">
        <v>99779</v>
      </c>
      <c r="I188" s="11">
        <v>173768</v>
      </c>
    </row>
    <row r="189" spans="1:9" x14ac:dyDescent="0.25">
      <c r="A189" s="1">
        <v>28888</v>
      </c>
      <c r="B189" s="1">
        <v>888418</v>
      </c>
      <c r="C189" s="1" t="s">
        <v>588</v>
      </c>
      <c r="D189" s="1" t="s">
        <v>439</v>
      </c>
      <c r="E189" s="1" t="s">
        <v>271</v>
      </c>
      <c r="F189" s="7">
        <v>42621</v>
      </c>
      <c r="G189" s="11">
        <v>28253</v>
      </c>
      <c r="H189" s="11">
        <v>64536</v>
      </c>
      <c r="I189" s="11">
        <v>122354</v>
      </c>
    </row>
    <row r="190" spans="1:9" x14ac:dyDescent="0.25">
      <c r="A190" s="1">
        <v>13498</v>
      </c>
      <c r="B190" s="1">
        <v>888492</v>
      </c>
      <c r="C190" s="1" t="s">
        <v>587</v>
      </c>
      <c r="D190" s="1" t="s">
        <v>450</v>
      </c>
      <c r="E190" s="1" t="s">
        <v>273</v>
      </c>
      <c r="F190" s="7">
        <v>42380</v>
      </c>
      <c r="G190" s="11">
        <v>30198</v>
      </c>
      <c r="H190" s="11">
        <v>42067</v>
      </c>
      <c r="I190" s="11">
        <v>215903</v>
      </c>
    </row>
    <row r="191" spans="1:9" x14ac:dyDescent="0.25">
      <c r="A191" s="1">
        <v>22911</v>
      </c>
      <c r="B191" s="1">
        <v>888576</v>
      </c>
      <c r="C191" s="1" t="s">
        <v>588</v>
      </c>
      <c r="D191" s="1" t="s">
        <v>580</v>
      </c>
      <c r="E191" s="1" t="s">
        <v>272</v>
      </c>
      <c r="F191" s="7">
        <v>42704</v>
      </c>
      <c r="G191" s="11">
        <v>87229</v>
      </c>
      <c r="H191" s="11">
        <v>99152</v>
      </c>
      <c r="I191" s="11">
        <v>59213</v>
      </c>
    </row>
    <row r="192" spans="1:9" x14ac:dyDescent="0.25">
      <c r="A192" s="1">
        <v>46748</v>
      </c>
      <c r="B192" s="1">
        <v>888581</v>
      </c>
      <c r="C192" s="1" t="s">
        <v>587</v>
      </c>
      <c r="D192" s="1" t="s">
        <v>445</v>
      </c>
      <c r="E192" s="1" t="s">
        <v>297</v>
      </c>
      <c r="F192" s="7">
        <v>42489</v>
      </c>
      <c r="G192" s="11">
        <v>43771</v>
      </c>
      <c r="H192" s="11">
        <v>112294</v>
      </c>
      <c r="I192" s="11">
        <v>141450</v>
      </c>
    </row>
    <row r="193" spans="1:9" x14ac:dyDescent="0.25">
      <c r="A193" s="1">
        <v>37695</v>
      </c>
      <c r="B193" s="1">
        <v>888613</v>
      </c>
      <c r="C193" s="1" t="s">
        <v>588</v>
      </c>
      <c r="D193" s="1" t="s">
        <v>502</v>
      </c>
      <c r="E193" s="1" t="s">
        <v>328</v>
      </c>
      <c r="F193" s="7">
        <v>42672</v>
      </c>
      <c r="G193" s="11">
        <v>29141</v>
      </c>
      <c r="H193" s="11">
        <v>117690</v>
      </c>
      <c r="I193" s="11">
        <v>11089</v>
      </c>
    </row>
    <row r="194" spans="1:9" x14ac:dyDescent="0.25">
      <c r="A194" s="1">
        <v>32896</v>
      </c>
      <c r="B194" s="1">
        <v>888632</v>
      </c>
      <c r="C194" s="1" t="s">
        <v>588</v>
      </c>
      <c r="D194" s="1" t="s">
        <v>484</v>
      </c>
      <c r="E194" s="1" t="s">
        <v>369</v>
      </c>
      <c r="F194" s="7">
        <v>42587</v>
      </c>
      <c r="G194" s="11">
        <v>38688</v>
      </c>
      <c r="H194" s="11">
        <v>130092</v>
      </c>
      <c r="I194" s="11">
        <v>240383</v>
      </c>
    </row>
    <row r="195" spans="1:9" x14ac:dyDescent="0.25">
      <c r="A195" s="1">
        <v>27091</v>
      </c>
      <c r="B195" s="1">
        <v>889013</v>
      </c>
      <c r="C195" s="1" t="s">
        <v>587</v>
      </c>
      <c r="D195" s="1" t="s">
        <v>518</v>
      </c>
      <c r="E195" s="1" t="s">
        <v>237</v>
      </c>
      <c r="F195" s="7">
        <v>42503</v>
      </c>
      <c r="G195" s="11">
        <v>40251</v>
      </c>
      <c r="H195" s="11">
        <v>172732</v>
      </c>
      <c r="I195" s="11">
        <v>186956</v>
      </c>
    </row>
    <row r="196" spans="1:9" x14ac:dyDescent="0.25">
      <c r="A196" s="1">
        <v>40479</v>
      </c>
      <c r="B196" s="1">
        <v>889215</v>
      </c>
      <c r="C196" s="1" t="s">
        <v>588</v>
      </c>
      <c r="D196" s="1" t="s">
        <v>410</v>
      </c>
      <c r="E196" s="1" t="s">
        <v>246</v>
      </c>
      <c r="F196" s="6">
        <v>42473</v>
      </c>
      <c r="G196" s="11">
        <v>52911</v>
      </c>
      <c r="H196" s="11">
        <v>92397</v>
      </c>
      <c r="I196" s="11">
        <v>93932</v>
      </c>
    </row>
    <row r="197" spans="1:9" x14ac:dyDescent="0.25">
      <c r="A197" s="1">
        <v>35163</v>
      </c>
      <c r="B197" s="1">
        <v>889258</v>
      </c>
      <c r="C197" s="1" t="s">
        <v>588</v>
      </c>
      <c r="D197" s="1" t="s">
        <v>138</v>
      </c>
      <c r="E197" s="1" t="s">
        <v>229</v>
      </c>
      <c r="F197" s="6">
        <v>42372</v>
      </c>
      <c r="G197" s="11">
        <v>98914</v>
      </c>
      <c r="H197" s="11">
        <v>45447</v>
      </c>
      <c r="I197" s="11">
        <v>179483</v>
      </c>
    </row>
    <row r="198" spans="1:9" x14ac:dyDescent="0.25">
      <c r="A198" s="1">
        <v>19347</v>
      </c>
      <c r="B198" s="1">
        <v>889272</v>
      </c>
      <c r="C198" s="1" t="s">
        <v>588</v>
      </c>
      <c r="D198" s="1" t="s">
        <v>470</v>
      </c>
      <c r="E198" s="1" t="s">
        <v>390</v>
      </c>
      <c r="F198" s="7">
        <v>42564</v>
      </c>
      <c r="G198" s="11">
        <v>92710</v>
      </c>
      <c r="H198" s="11">
        <v>186453</v>
      </c>
      <c r="I198" s="11">
        <v>16548</v>
      </c>
    </row>
    <row r="199" spans="1:9" x14ac:dyDescent="0.25">
      <c r="A199" s="1">
        <v>12334</v>
      </c>
      <c r="B199" s="1">
        <v>889327</v>
      </c>
      <c r="C199" s="1" t="s">
        <v>588</v>
      </c>
      <c r="D199" s="1" t="s">
        <v>581</v>
      </c>
      <c r="E199" s="1" t="s">
        <v>227</v>
      </c>
      <c r="F199" s="7">
        <v>42706</v>
      </c>
      <c r="G199" s="11">
        <v>98823</v>
      </c>
      <c r="H199" s="11">
        <v>90822</v>
      </c>
      <c r="I199" s="11">
        <v>79897</v>
      </c>
    </row>
    <row r="200" spans="1:9" x14ac:dyDescent="0.25">
      <c r="A200" s="1">
        <v>21979</v>
      </c>
      <c r="B200" s="1">
        <v>889373</v>
      </c>
      <c r="C200" s="1" t="s">
        <v>588</v>
      </c>
      <c r="D200" s="1" t="s">
        <v>471</v>
      </c>
      <c r="E200" s="1" t="s">
        <v>393</v>
      </c>
      <c r="F200" s="7">
        <v>42697</v>
      </c>
      <c r="G200" s="11">
        <v>92682</v>
      </c>
      <c r="H200" s="11">
        <v>96800</v>
      </c>
      <c r="I200" s="11">
        <v>213187</v>
      </c>
    </row>
    <row r="201" spans="1:9" x14ac:dyDescent="0.25">
      <c r="A201" s="1">
        <v>28704</v>
      </c>
      <c r="B201" s="1">
        <v>889443</v>
      </c>
      <c r="C201" s="1" t="s">
        <v>588</v>
      </c>
      <c r="D201" s="1" t="s">
        <v>438</v>
      </c>
      <c r="E201" s="1" t="s">
        <v>198</v>
      </c>
      <c r="F201" s="7">
        <v>42516</v>
      </c>
      <c r="G201" s="11">
        <v>38710</v>
      </c>
      <c r="H201" s="11">
        <v>138060</v>
      </c>
      <c r="I201" s="11">
        <v>211168</v>
      </c>
    </row>
    <row r="202" spans="1:9" x14ac:dyDescent="0.25">
      <c r="A202" s="1">
        <v>49573</v>
      </c>
      <c r="B202" s="1">
        <v>889453</v>
      </c>
      <c r="C202" s="1" t="s">
        <v>588</v>
      </c>
      <c r="D202" s="1" t="s">
        <v>561</v>
      </c>
      <c r="E202" s="1" t="s">
        <v>259</v>
      </c>
      <c r="F202" s="7">
        <v>42681</v>
      </c>
      <c r="G202" s="11">
        <v>66763</v>
      </c>
      <c r="H202" s="11">
        <v>34679</v>
      </c>
      <c r="I202" s="11">
        <v>214054</v>
      </c>
    </row>
    <row r="203" spans="1:9" x14ac:dyDescent="0.25">
      <c r="A203" s="1">
        <v>18965</v>
      </c>
      <c r="B203" s="1">
        <v>889485</v>
      </c>
      <c r="C203" s="1" t="s">
        <v>588</v>
      </c>
      <c r="D203" s="1" t="s">
        <v>556</v>
      </c>
      <c r="E203" s="1" t="s">
        <v>231</v>
      </c>
      <c r="F203" s="7">
        <v>42589</v>
      </c>
      <c r="G203" s="11">
        <v>72194</v>
      </c>
      <c r="H203" s="11">
        <v>98607</v>
      </c>
      <c r="I203" s="11">
        <v>145218</v>
      </c>
    </row>
    <row r="204" spans="1:9" x14ac:dyDescent="0.25">
      <c r="A204" s="1">
        <v>28819</v>
      </c>
      <c r="B204" s="1">
        <v>889494</v>
      </c>
      <c r="C204" s="1" t="s">
        <v>587</v>
      </c>
      <c r="D204" s="1" t="s">
        <v>448</v>
      </c>
      <c r="E204" s="1" t="s">
        <v>342</v>
      </c>
      <c r="F204" s="7">
        <v>42620</v>
      </c>
      <c r="G204" s="11">
        <v>37637</v>
      </c>
      <c r="H204" s="11">
        <v>247554</v>
      </c>
      <c r="I204" s="11">
        <v>246635</v>
      </c>
    </row>
    <row r="205" spans="1:9" x14ac:dyDescent="0.25">
      <c r="A205" s="1">
        <v>10269</v>
      </c>
      <c r="B205" s="1">
        <v>889512</v>
      </c>
      <c r="C205" s="1" t="s">
        <v>588</v>
      </c>
      <c r="D205" s="1" t="s">
        <v>521</v>
      </c>
      <c r="E205" s="1" t="s">
        <v>270</v>
      </c>
      <c r="F205" s="7">
        <v>42513</v>
      </c>
      <c r="G205" s="11">
        <v>74536</v>
      </c>
      <c r="H205" s="11">
        <v>195261</v>
      </c>
      <c r="I205" s="11">
        <v>192882</v>
      </c>
    </row>
    <row r="206" spans="1:9" x14ac:dyDescent="0.25">
      <c r="A206" s="1">
        <v>44966</v>
      </c>
      <c r="B206" s="1">
        <v>889535</v>
      </c>
      <c r="C206" s="1" t="s">
        <v>588</v>
      </c>
      <c r="D206" s="1" t="s">
        <v>548</v>
      </c>
      <c r="E206" s="1" t="s">
        <v>249</v>
      </c>
      <c r="F206" s="7">
        <v>42405</v>
      </c>
      <c r="G206" s="11">
        <v>78950</v>
      </c>
      <c r="H206" s="11">
        <v>173394</v>
      </c>
      <c r="I206" s="11">
        <v>78454</v>
      </c>
    </row>
    <row r="207" spans="1:9" x14ac:dyDescent="0.25">
      <c r="A207" s="1">
        <v>25519</v>
      </c>
      <c r="B207" s="1">
        <v>889536</v>
      </c>
      <c r="C207" s="1" t="s">
        <v>588</v>
      </c>
      <c r="D207" s="1" t="s">
        <v>467</v>
      </c>
      <c r="E207" s="1" t="s">
        <v>395</v>
      </c>
      <c r="F207" s="7">
        <v>42390</v>
      </c>
      <c r="G207" s="11">
        <v>28052</v>
      </c>
      <c r="H207" s="11">
        <v>102922</v>
      </c>
      <c r="I207" s="11">
        <v>159114</v>
      </c>
    </row>
    <row r="208" spans="1:9" x14ac:dyDescent="0.25">
      <c r="A208" s="1">
        <v>41737</v>
      </c>
      <c r="B208" s="1">
        <v>889550</v>
      </c>
      <c r="C208" s="1" t="s">
        <v>588</v>
      </c>
      <c r="D208" s="1" t="s">
        <v>504</v>
      </c>
      <c r="E208" s="1" t="s">
        <v>303</v>
      </c>
      <c r="F208" s="7">
        <v>42730</v>
      </c>
      <c r="G208" s="11">
        <v>81824</v>
      </c>
      <c r="H208" s="11">
        <v>52413</v>
      </c>
      <c r="I208" s="11">
        <v>127804</v>
      </c>
    </row>
    <row r="209" spans="1:9" x14ac:dyDescent="0.25">
      <c r="A209" s="1">
        <v>22609</v>
      </c>
      <c r="B209" s="1">
        <v>889572</v>
      </c>
      <c r="C209" s="1" t="s">
        <v>588</v>
      </c>
      <c r="D209" s="1" t="s">
        <v>532</v>
      </c>
      <c r="E209" s="1" t="s">
        <v>355</v>
      </c>
      <c r="F209" s="7">
        <v>42647</v>
      </c>
      <c r="G209" s="11">
        <v>58082</v>
      </c>
      <c r="H209" s="11">
        <v>55659</v>
      </c>
      <c r="I209" s="11">
        <v>120617</v>
      </c>
    </row>
    <row r="210" spans="1:9" x14ac:dyDescent="0.25">
      <c r="A210" s="1">
        <v>26435</v>
      </c>
      <c r="B210" s="1">
        <v>889591</v>
      </c>
      <c r="C210" s="1" t="s">
        <v>587</v>
      </c>
      <c r="D210" s="1" t="s">
        <v>64</v>
      </c>
      <c r="E210" s="1" t="s">
        <v>285</v>
      </c>
      <c r="F210" s="7">
        <v>42370</v>
      </c>
      <c r="G210" s="11">
        <v>75493</v>
      </c>
      <c r="H210" s="11">
        <v>279318</v>
      </c>
      <c r="I210" s="11">
        <v>81236</v>
      </c>
    </row>
    <row r="211" spans="1:9" x14ac:dyDescent="0.25">
      <c r="A211" s="1">
        <v>38922</v>
      </c>
      <c r="B211" s="1">
        <v>889615</v>
      </c>
      <c r="C211" s="1" t="s">
        <v>588</v>
      </c>
      <c r="D211" s="1" t="s">
        <v>578</v>
      </c>
      <c r="E211" s="1" t="s">
        <v>192</v>
      </c>
      <c r="F211" s="7">
        <v>42454</v>
      </c>
      <c r="G211" s="11">
        <v>64145</v>
      </c>
      <c r="H211" s="11">
        <v>123927</v>
      </c>
      <c r="I211" s="11">
        <v>202889</v>
      </c>
    </row>
    <row r="212" spans="1:9" x14ac:dyDescent="0.25">
      <c r="A212" s="1">
        <v>41297</v>
      </c>
      <c r="B212" s="1">
        <v>889627</v>
      </c>
      <c r="C212" s="1" t="s">
        <v>588</v>
      </c>
      <c r="D212" s="1" t="s">
        <v>407</v>
      </c>
      <c r="E212" s="1" t="s">
        <v>314</v>
      </c>
      <c r="F212" s="6">
        <v>42732</v>
      </c>
      <c r="G212" s="11">
        <v>36294</v>
      </c>
      <c r="H212" s="11">
        <v>56682</v>
      </c>
      <c r="I212" s="11">
        <v>218679</v>
      </c>
    </row>
    <row r="213" spans="1:9" x14ac:dyDescent="0.25">
      <c r="A213" s="1">
        <v>17127</v>
      </c>
      <c r="B213" s="1">
        <v>889631</v>
      </c>
      <c r="C213" s="1" t="s">
        <v>588</v>
      </c>
      <c r="D213" s="1" t="s">
        <v>579</v>
      </c>
      <c r="E213" s="1" t="s">
        <v>263</v>
      </c>
      <c r="F213" s="7">
        <v>42486</v>
      </c>
      <c r="G213" s="11">
        <v>88626</v>
      </c>
      <c r="H213" s="11">
        <v>106794</v>
      </c>
      <c r="I213" s="11">
        <v>216481</v>
      </c>
    </row>
    <row r="214" spans="1:9" x14ac:dyDescent="0.25">
      <c r="A214" s="1">
        <v>39731</v>
      </c>
      <c r="B214" s="1">
        <v>889702</v>
      </c>
      <c r="C214" s="1" t="s">
        <v>588</v>
      </c>
      <c r="D214" s="1" t="s">
        <v>496</v>
      </c>
      <c r="E214" s="1" t="s">
        <v>374</v>
      </c>
      <c r="F214" s="7">
        <v>41266</v>
      </c>
      <c r="G214" s="11">
        <v>87607</v>
      </c>
      <c r="H214" s="11">
        <v>93354</v>
      </c>
      <c r="I214" s="11">
        <v>211991</v>
      </c>
    </row>
    <row r="215" spans="1:9" x14ac:dyDescent="0.25">
      <c r="A215" s="1">
        <v>26445</v>
      </c>
      <c r="B215" s="1">
        <v>889713</v>
      </c>
      <c r="C215" s="1" t="s">
        <v>588</v>
      </c>
      <c r="D215" s="1" t="s">
        <v>544</v>
      </c>
      <c r="E215" s="1" t="s">
        <v>204</v>
      </c>
      <c r="F215" s="7">
        <v>42451</v>
      </c>
      <c r="G215" s="11">
        <v>31063</v>
      </c>
      <c r="H215" s="11">
        <v>122436</v>
      </c>
      <c r="I215" s="11">
        <v>110571</v>
      </c>
    </row>
    <row r="216" spans="1:9" x14ac:dyDescent="0.25">
      <c r="A216" s="1">
        <v>28621</v>
      </c>
      <c r="B216" s="1">
        <v>889851</v>
      </c>
      <c r="C216" s="1" t="s">
        <v>587</v>
      </c>
      <c r="D216" s="1" t="s">
        <v>47</v>
      </c>
      <c r="E216" s="1" t="s">
        <v>217</v>
      </c>
      <c r="F216" s="7">
        <v>42457</v>
      </c>
      <c r="G216" s="11">
        <v>25422</v>
      </c>
      <c r="H216" s="11">
        <v>161796</v>
      </c>
      <c r="I216" s="11">
        <v>208103</v>
      </c>
    </row>
    <row r="217" spans="1:9" x14ac:dyDescent="0.25">
      <c r="A217" s="1">
        <v>40305</v>
      </c>
      <c r="B217" s="1">
        <v>889877</v>
      </c>
      <c r="C217" s="1" t="s">
        <v>587</v>
      </c>
      <c r="D217" s="1" t="s">
        <v>476</v>
      </c>
      <c r="E217" s="1" t="s">
        <v>225</v>
      </c>
      <c r="F217" s="7">
        <v>42591</v>
      </c>
      <c r="G217" s="11">
        <v>80758</v>
      </c>
      <c r="H217" s="11">
        <v>54114</v>
      </c>
      <c r="I217" s="11">
        <v>60416</v>
      </c>
    </row>
  </sheetData>
  <conditionalFormatting sqref="A204:A208">
    <cfRule type="duplicateValues" dxfId="5" priority="6"/>
  </conditionalFormatting>
  <conditionalFormatting sqref="A209:A212">
    <cfRule type="duplicateValues" dxfId="4" priority="5"/>
  </conditionalFormatting>
  <conditionalFormatting sqref="A213:A217">
    <cfRule type="duplicateValues" dxfId="3" priority="4"/>
  </conditionalFormatting>
  <conditionalFormatting sqref="A1">
    <cfRule type="duplicateValues" dxfId="2" priority="3"/>
  </conditionalFormatting>
  <conditionalFormatting sqref="A8:A12">
    <cfRule type="duplicateValues" dxfId="1" priority="2"/>
  </conditionalFormatting>
  <conditionalFormatting sqref="A22:A26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2018-06-22T21:58:08Z</dcterms:modified>
</cp:coreProperties>
</file>