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Blog\Blog_Excel\"/>
    </mc:Choice>
  </mc:AlternateContent>
  <bookViews>
    <workbookView xWindow="0" yWindow="0" windowWidth="20490" windowHeight="7005"/>
  </bookViews>
  <sheets>
    <sheet name="premiu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<sst xmlns="http://schemas.openxmlformats.org/spreadsheetml/2006/main" count="802" uniqueCount="407">
  <si>
    <t>Policy Number</t>
  </si>
  <si>
    <t>First Name</t>
  </si>
  <si>
    <t>Last Name</t>
  </si>
  <si>
    <t>Policy Effective Date</t>
  </si>
  <si>
    <t>LOB</t>
  </si>
  <si>
    <t>Premium</t>
  </si>
  <si>
    <t>Chas  </t>
  </si>
  <si>
    <t>Fay  </t>
  </si>
  <si>
    <t>Candy  </t>
  </si>
  <si>
    <t>Mana  </t>
  </si>
  <si>
    <t>Jonathon  </t>
  </si>
  <si>
    <t>Shad  </t>
  </si>
  <si>
    <t>Jennefer  </t>
  </si>
  <si>
    <t>Florencia  </t>
  </si>
  <si>
    <t>Cherelle  </t>
  </si>
  <si>
    <t>Christiana  </t>
  </si>
  <si>
    <t>Corazon  </t>
  </si>
  <si>
    <t>Dwana  </t>
  </si>
  <si>
    <t>Renae  </t>
  </si>
  <si>
    <t>Izetta  </t>
  </si>
  <si>
    <t>Taisha  </t>
  </si>
  <si>
    <t>Karan  </t>
  </si>
  <si>
    <t>Tracee  </t>
  </si>
  <si>
    <t>Sabra  </t>
  </si>
  <si>
    <t>Mandy  </t>
  </si>
  <si>
    <t>Altha  </t>
  </si>
  <si>
    <t>Anamaria  </t>
  </si>
  <si>
    <t>Hector  </t>
  </si>
  <si>
    <t>Thao  </t>
  </si>
  <si>
    <t>Tomi  </t>
  </si>
  <si>
    <t>Mattie  </t>
  </si>
  <si>
    <t>Arnoldo  </t>
  </si>
  <si>
    <t>Reiko  </t>
  </si>
  <si>
    <t>Marcy  </t>
  </si>
  <si>
    <t>Orpha  </t>
  </si>
  <si>
    <t>Carmen  </t>
  </si>
  <si>
    <t>Zola  </t>
  </si>
  <si>
    <t>Nicky  </t>
  </si>
  <si>
    <t>Audria  </t>
  </si>
  <si>
    <t>Bryant  </t>
  </si>
  <si>
    <t>Isaias  </t>
  </si>
  <si>
    <t>Roderick  </t>
  </si>
  <si>
    <t>Dotty  </t>
  </si>
  <si>
    <t>Camilla  </t>
  </si>
  <si>
    <t>Bailey  </t>
  </si>
  <si>
    <t>Consuelo  </t>
  </si>
  <si>
    <t>Lasonya  </t>
  </si>
  <si>
    <t>Benito  </t>
  </si>
  <si>
    <t>Dean  </t>
  </si>
  <si>
    <t>Crystle  </t>
  </si>
  <si>
    <t>Jay  </t>
  </si>
  <si>
    <t>Shonna  </t>
  </si>
  <si>
    <t>Patrica  </t>
  </si>
  <si>
    <t>Zofia  </t>
  </si>
  <si>
    <t>Loan  </t>
  </si>
  <si>
    <t>Natashia  </t>
  </si>
  <si>
    <t>Wynona  </t>
  </si>
  <si>
    <t>Jeanine  </t>
  </si>
  <si>
    <t>Karla  </t>
  </si>
  <si>
    <t>Eufemia  </t>
  </si>
  <si>
    <t>Kurtis  </t>
  </si>
  <si>
    <t>Nathan  </t>
  </si>
  <si>
    <t>Glendora  </t>
  </si>
  <si>
    <t>Stanley  </t>
  </si>
  <si>
    <t>Bernardo  </t>
  </si>
  <si>
    <t>Angel  </t>
  </si>
  <si>
    <t>Claude  </t>
  </si>
  <si>
    <t>Kaylee  </t>
  </si>
  <si>
    <t>Cortez  </t>
  </si>
  <si>
    <t>Timmy  </t>
  </si>
  <si>
    <t>Ruthe  </t>
  </si>
  <si>
    <t>Bertie  </t>
  </si>
  <si>
    <t>Rema  </t>
  </si>
  <si>
    <t>Ping  </t>
  </si>
  <si>
    <t>Annamarie  </t>
  </si>
  <si>
    <t>Shantae  </t>
  </si>
  <si>
    <t>Brittny  </t>
  </si>
  <si>
    <t>Valerie  </t>
  </si>
  <si>
    <t>Jerome  </t>
  </si>
  <si>
    <t>Todd  </t>
  </si>
  <si>
    <t>Franchesca  </t>
  </si>
  <si>
    <t>Rene  </t>
  </si>
  <si>
    <t>Dick  </t>
  </si>
  <si>
    <t>Rayna  </t>
  </si>
  <si>
    <t>Thomas  </t>
  </si>
  <si>
    <t>Chantell  </t>
  </si>
  <si>
    <t>Evalyn  </t>
  </si>
  <si>
    <t>Milly  </t>
  </si>
  <si>
    <t>Rhona  </t>
  </si>
  <si>
    <t>Annalisa  </t>
  </si>
  <si>
    <t>Barney  </t>
  </si>
  <si>
    <t>Vikki  </t>
  </si>
  <si>
    <t>Temple  </t>
  </si>
  <si>
    <t>Elenore  </t>
  </si>
  <si>
    <t>Gregory  </t>
  </si>
  <si>
    <t>Alton  </t>
  </si>
  <si>
    <t>Mittie  </t>
  </si>
  <si>
    <t>Deana  </t>
  </si>
  <si>
    <t>Eladia  </t>
  </si>
  <si>
    <t>Herlinda  </t>
  </si>
  <si>
    <t>Eleonor  </t>
  </si>
  <si>
    <t>Romaine  </t>
  </si>
  <si>
    <t>Angele  </t>
  </si>
  <si>
    <t>Ebonie  </t>
  </si>
  <si>
    <t>Sari  </t>
  </si>
  <si>
    <t>Burl  </t>
  </si>
  <si>
    <t>Lorenza  </t>
  </si>
  <si>
    <t>Norris  </t>
  </si>
  <si>
    <t>Epifania  </t>
  </si>
  <si>
    <t>Lashawn  </t>
  </si>
  <si>
    <t>Christeen  </t>
  </si>
  <si>
    <t>Takako  </t>
  </si>
  <si>
    <t>Misty  </t>
  </si>
  <si>
    <t>Lissette  </t>
  </si>
  <si>
    <t>Jae  </t>
  </si>
  <si>
    <t>Junior  </t>
  </si>
  <si>
    <t>Nieves  </t>
  </si>
  <si>
    <t>Lorean  </t>
  </si>
  <si>
    <t>Yun  </t>
  </si>
  <si>
    <t>Anna  </t>
  </si>
  <si>
    <t>Carolynn  </t>
  </si>
  <si>
    <t>Alberto  </t>
  </si>
  <si>
    <t>Keri  </t>
  </si>
  <si>
    <t>Ismael  </t>
  </si>
  <si>
    <t>Carolee  </t>
  </si>
  <si>
    <t>Marisol  </t>
  </si>
  <si>
    <t>Gregorio  </t>
  </si>
  <si>
    <t>Ginny  </t>
  </si>
  <si>
    <t>Jeni  </t>
  </si>
  <si>
    <t>Boyd  </t>
  </si>
  <si>
    <t>Tawana  </t>
  </si>
  <si>
    <t>Suzi  </t>
  </si>
  <si>
    <t>Melonie  </t>
  </si>
  <si>
    <t>Raul  </t>
  </si>
  <si>
    <t>Birgit  </t>
  </si>
  <si>
    <t>Tyrell  </t>
  </si>
  <si>
    <t>Wonda  </t>
  </si>
  <si>
    <t>Jenae  </t>
  </si>
  <si>
    <t>Naoma  </t>
  </si>
  <si>
    <t>Damion  </t>
  </si>
  <si>
    <t>Birdie  </t>
  </si>
  <si>
    <t>Milford  </t>
  </si>
  <si>
    <t>Austin  </t>
  </si>
  <si>
    <t>Terry  </t>
  </si>
  <si>
    <t>Mathilda  </t>
  </si>
  <si>
    <t>Muoi  </t>
  </si>
  <si>
    <t>Santiago  </t>
  </si>
  <si>
    <t>Kandis  </t>
  </si>
  <si>
    <t>Mohamed  </t>
  </si>
  <si>
    <t>Eleanore  </t>
  </si>
  <si>
    <t>Kiara  </t>
  </si>
  <si>
    <t>Cleopatra  </t>
  </si>
  <si>
    <t>Josie  </t>
  </si>
  <si>
    <t>Yessenia  </t>
  </si>
  <si>
    <t>Marcia  </t>
  </si>
  <si>
    <t>Breanne  </t>
  </si>
  <si>
    <t>Daisy  </t>
  </si>
  <si>
    <t>Zelma  </t>
  </si>
  <si>
    <t>Janessa  </t>
  </si>
  <si>
    <t>Dorothea  </t>
  </si>
  <si>
    <t>Billie  </t>
  </si>
  <si>
    <t>Rina  </t>
  </si>
  <si>
    <t>Retha  </t>
  </si>
  <si>
    <t>Willetta  </t>
  </si>
  <si>
    <t>Janeth  </t>
  </si>
  <si>
    <t>Micheline  </t>
  </si>
  <si>
    <t>Janell  </t>
  </si>
  <si>
    <t>Lisha  </t>
  </si>
  <si>
    <t>Malik  </t>
  </si>
  <si>
    <t>Starr  </t>
  </si>
  <si>
    <t>Delma  </t>
  </si>
  <si>
    <t>Madlyn  </t>
  </si>
  <si>
    <t>Leonila  </t>
  </si>
  <si>
    <t>Joanne  </t>
  </si>
  <si>
    <t>Lillia  </t>
  </si>
  <si>
    <t>Ronna  </t>
  </si>
  <si>
    <t>Vivian  </t>
  </si>
  <si>
    <t>Mandi  </t>
  </si>
  <si>
    <t>Madge  </t>
  </si>
  <si>
    <t>Wilfredo  </t>
  </si>
  <si>
    <t>Edelmira  </t>
  </si>
  <si>
    <t>Oralia  </t>
  </si>
  <si>
    <t>Jerrica  </t>
  </si>
  <si>
    <t>Liz  </t>
  </si>
  <si>
    <t>Clayton  </t>
  </si>
  <si>
    <t>Edie  </t>
  </si>
  <si>
    <t>Penelope  </t>
  </si>
  <si>
    <t>Barry  </t>
  </si>
  <si>
    <t>Shayne  </t>
  </si>
  <si>
    <t>Jacquelyne  </t>
  </si>
  <si>
    <t>Janay  </t>
  </si>
  <si>
    <t>Rodrick  </t>
  </si>
  <si>
    <t>Clifford  </t>
  </si>
  <si>
    <t>Ricarda  </t>
  </si>
  <si>
    <t>Balt</t>
  </si>
  <si>
    <t>Aven</t>
  </si>
  <si>
    <t>Willmore</t>
  </si>
  <si>
    <t>Vouitton</t>
  </si>
  <si>
    <t>Chizu</t>
  </si>
  <si>
    <t>Michell</t>
  </si>
  <si>
    <t>Hallwell</t>
  </si>
  <si>
    <t>Bilyk</t>
  </si>
  <si>
    <t>Childern</t>
  </si>
  <si>
    <t>Irby</t>
  </si>
  <si>
    <t>Blassie</t>
  </si>
  <si>
    <t>Valar</t>
  </si>
  <si>
    <t>Lamperouge</t>
  </si>
  <si>
    <t>Arien</t>
  </si>
  <si>
    <t>Whack</t>
  </si>
  <si>
    <t>Bailer</t>
  </si>
  <si>
    <t>Lineman</t>
  </si>
  <si>
    <t>Higgenbotham</t>
  </si>
  <si>
    <t>Demine</t>
  </si>
  <si>
    <t>Alver</t>
  </si>
  <si>
    <t>Tenneson</t>
  </si>
  <si>
    <t>Keach</t>
  </si>
  <si>
    <t>Naraku</t>
  </si>
  <si>
    <t>Searing</t>
  </si>
  <si>
    <t>Femi</t>
  </si>
  <si>
    <t>Mander</t>
  </si>
  <si>
    <t>Coda</t>
  </si>
  <si>
    <t>Morcef</t>
  </si>
  <si>
    <t>Hooten</t>
  </si>
  <si>
    <t>Israeli</t>
  </si>
  <si>
    <t>Fitzwallace</t>
  </si>
  <si>
    <t>Sprinkle</t>
  </si>
  <si>
    <t>Guele</t>
  </si>
  <si>
    <t>Edler</t>
  </si>
  <si>
    <t>Kirche</t>
  </si>
  <si>
    <t>Thenardier</t>
  </si>
  <si>
    <t>Rota</t>
  </si>
  <si>
    <t>Lecher</t>
  </si>
  <si>
    <t>Rubik</t>
  </si>
  <si>
    <t>Zoller</t>
  </si>
  <si>
    <t>Burkins</t>
  </si>
  <si>
    <t>Shikon</t>
  </si>
  <si>
    <t>Kibble</t>
  </si>
  <si>
    <t>Turanga</t>
  </si>
  <si>
    <t>Syria</t>
  </si>
  <si>
    <t>Earharts</t>
  </si>
  <si>
    <t>Hartle</t>
  </si>
  <si>
    <t>Baise</t>
  </si>
  <si>
    <t>Oddparents</t>
  </si>
  <si>
    <t>Godber</t>
  </si>
  <si>
    <t>Hanajima</t>
  </si>
  <si>
    <t>Anwen</t>
  </si>
  <si>
    <t>Franchez</t>
  </si>
  <si>
    <t>Iwan</t>
  </si>
  <si>
    <t>Basra</t>
  </si>
  <si>
    <t>Dumm</t>
  </si>
  <si>
    <t>Yuzu</t>
  </si>
  <si>
    <t>Rescorla</t>
  </si>
  <si>
    <t>Stilts</t>
  </si>
  <si>
    <t>Singapore</t>
  </si>
  <si>
    <t>Freemantle</t>
  </si>
  <si>
    <t>Alberti</t>
  </si>
  <si>
    <t>Fierro</t>
  </si>
  <si>
    <t>Dunlevy</t>
  </si>
  <si>
    <t>Faes</t>
  </si>
  <si>
    <t>Newlin</t>
  </si>
  <si>
    <t>Eberbach</t>
  </si>
  <si>
    <t>Kagero</t>
  </si>
  <si>
    <t>Cathers</t>
  </si>
  <si>
    <t>Aldeen</t>
  </si>
  <si>
    <t>Lenovo</t>
  </si>
  <si>
    <t>Adderly</t>
  </si>
  <si>
    <t>Ithilien</t>
  </si>
  <si>
    <t>Stromm</t>
  </si>
  <si>
    <t>Gwynne</t>
  </si>
  <si>
    <t>Silverthorne</t>
  </si>
  <si>
    <t>Brunson</t>
  </si>
  <si>
    <t>Oslow</t>
  </si>
  <si>
    <t>Miners</t>
  </si>
  <si>
    <t>Clarksons</t>
  </si>
  <si>
    <t>Jeon</t>
  </si>
  <si>
    <t>Gente</t>
  </si>
  <si>
    <t>Strisand</t>
  </si>
  <si>
    <t>Deeter</t>
  </si>
  <si>
    <t>Francon</t>
  </si>
  <si>
    <t>Mimori</t>
  </si>
  <si>
    <t>Caris</t>
  </si>
  <si>
    <t>Darwell</t>
  </si>
  <si>
    <t>Katan</t>
  </si>
  <si>
    <t>Merwin</t>
  </si>
  <si>
    <t>Helders</t>
  </si>
  <si>
    <t>Hibbins</t>
  </si>
  <si>
    <t>Faile</t>
  </si>
  <si>
    <t>Longbranch</t>
  </si>
  <si>
    <t>Durning</t>
  </si>
  <si>
    <t>Cacciatore</t>
  </si>
  <si>
    <t>Maha</t>
  </si>
  <si>
    <t>Vizzini</t>
  </si>
  <si>
    <t>Anda</t>
  </si>
  <si>
    <t>Danan</t>
  </si>
  <si>
    <t>Kulala</t>
  </si>
  <si>
    <t>Bluefield</t>
  </si>
  <si>
    <t>Aella</t>
  </si>
  <si>
    <t>Duan</t>
  </si>
  <si>
    <t>Lockyear</t>
  </si>
  <si>
    <t>Upshaw</t>
  </si>
  <si>
    <t>Askatasuna</t>
  </si>
  <si>
    <t>Leakey</t>
  </si>
  <si>
    <t>Daiz</t>
  </si>
  <si>
    <t>Farga</t>
  </si>
  <si>
    <t>Charday</t>
  </si>
  <si>
    <t>Redington</t>
  </si>
  <si>
    <t>Briel</t>
  </si>
  <si>
    <t>Linely</t>
  </si>
  <si>
    <t>Souryu</t>
  </si>
  <si>
    <t>Wamie</t>
  </si>
  <si>
    <t>Westby</t>
  </si>
  <si>
    <t>Klasse</t>
  </si>
  <si>
    <t>Tancred</t>
  </si>
  <si>
    <t>Blackmer</t>
  </si>
  <si>
    <t>Cynder</t>
  </si>
  <si>
    <t>Bibby</t>
  </si>
  <si>
    <t>Kassady</t>
  </si>
  <si>
    <t>Miata</t>
  </si>
  <si>
    <t>Croissant</t>
  </si>
  <si>
    <t>Kalan</t>
  </si>
  <si>
    <t>Fichtner</t>
  </si>
  <si>
    <t>Wilhem</t>
  </si>
  <si>
    <t>Aleksandrov</t>
  </si>
  <si>
    <t>Tramell</t>
  </si>
  <si>
    <t>Blackley</t>
  </si>
  <si>
    <t>Hallsworth</t>
  </si>
  <si>
    <t>Zima</t>
  </si>
  <si>
    <t>Shiroyama</t>
  </si>
  <si>
    <t>Lycus</t>
  </si>
  <si>
    <t>Charmichael</t>
  </si>
  <si>
    <t>Barbaro</t>
  </si>
  <si>
    <t>Jonesy</t>
  </si>
  <si>
    <t>Hasty</t>
  </si>
  <si>
    <t>Donovin</t>
  </si>
  <si>
    <t>Fiera</t>
  </si>
  <si>
    <t>Rosenkrantz</t>
  </si>
  <si>
    <t>Oland</t>
  </si>
  <si>
    <t>Sacha</t>
  </si>
  <si>
    <t>Minora</t>
  </si>
  <si>
    <t>Nass</t>
  </si>
  <si>
    <t>Tennat</t>
  </si>
  <si>
    <t>Steyn</t>
  </si>
  <si>
    <t>Seawright</t>
  </si>
  <si>
    <t>Nogales</t>
  </si>
  <si>
    <t>Sergey</t>
  </si>
  <si>
    <t>Barkov</t>
  </si>
  <si>
    <t>Baltar</t>
  </si>
  <si>
    <t>Ronsenburg</t>
  </si>
  <si>
    <t>Somerfield</t>
  </si>
  <si>
    <t>Maen</t>
  </si>
  <si>
    <t>Overbeck</t>
  </si>
  <si>
    <t>Grosjean</t>
  </si>
  <si>
    <t>Oizumi</t>
  </si>
  <si>
    <t>Courcey</t>
  </si>
  <si>
    <t>Hasse</t>
  </si>
  <si>
    <t>Jobling</t>
  </si>
  <si>
    <t>Sloop</t>
  </si>
  <si>
    <t>Maras</t>
  </si>
  <si>
    <t>Lehr</t>
  </si>
  <si>
    <t>Brickell</t>
  </si>
  <si>
    <t>Fuchida</t>
  </si>
  <si>
    <t>Jerkass</t>
  </si>
  <si>
    <t>Viridi</t>
  </si>
  <si>
    <t>Banz</t>
  </si>
  <si>
    <t>Durran</t>
  </si>
  <si>
    <t>Chrismukkah</t>
  </si>
  <si>
    <t>Marcela</t>
  </si>
  <si>
    <t>Gins</t>
  </si>
  <si>
    <t>Wilis</t>
  </si>
  <si>
    <t>Solomen</t>
  </si>
  <si>
    <t>Henshall</t>
  </si>
  <si>
    <t>Solarius</t>
  </si>
  <si>
    <t>Pimms</t>
  </si>
  <si>
    <t>Tores</t>
  </si>
  <si>
    <t>Conciergerie</t>
  </si>
  <si>
    <t>Millward</t>
  </si>
  <si>
    <t>Eleonora</t>
  </si>
  <si>
    <t>Snotface</t>
  </si>
  <si>
    <t>Penderwick</t>
  </si>
  <si>
    <t>Ryson</t>
  </si>
  <si>
    <t>Talkin</t>
  </si>
  <si>
    <t>Buttkiss</t>
  </si>
  <si>
    <t>Hitomiko</t>
  </si>
  <si>
    <t>Stodden</t>
  </si>
  <si>
    <t>Hotaka</t>
  </si>
  <si>
    <t>Phy</t>
  </si>
  <si>
    <t>Dentist</t>
  </si>
  <si>
    <t>Chiropractor</t>
  </si>
  <si>
    <t>Podiatrist</t>
  </si>
  <si>
    <t>PA</t>
  </si>
  <si>
    <t>Nurse</t>
  </si>
  <si>
    <t>Hospital</t>
  </si>
  <si>
    <t>Finke Hospital</t>
  </si>
  <si>
    <t>Jefferys Hospital</t>
  </si>
  <si>
    <t>Hardacre Hospital</t>
  </si>
  <si>
    <t>Klarkson Hospital</t>
  </si>
  <si>
    <t>Brasher Hospital</t>
  </si>
  <si>
    <t>Sarasota Hospital</t>
  </si>
  <si>
    <t>Godber Hospital</t>
  </si>
  <si>
    <t>Burgermeister Hospital</t>
  </si>
  <si>
    <t>Coverage</t>
  </si>
  <si>
    <t>Excess Coverage</t>
  </si>
  <si>
    <t>Excess Policy</t>
  </si>
  <si>
    <t>Policy Type</t>
  </si>
  <si>
    <t>CM</t>
  </si>
  <si>
    <t>OCC</t>
  </si>
  <si>
    <t>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</si>
</sst>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G1" sqref="G1"/>
    </sheetView>
  </sheetViews>
  <sheetFormatPr defaultRowHeight="15" x14ac:dyDescent="0.25"/>
  <cols>
    <col min="1" max="1" width="16.28515625" customWidth="1"/>
    <col min="2" max="2" width="14.42578125" customWidth="1"/>
    <col min="3" max="3" width="16.7109375" customWidth="1"/>
    <col min="4" max="4" width="19.42578125" bestFit="1" customWidth="1"/>
    <col min="7" max="8" width="11.5703125" style="3" bestFit="1" customWidth="1"/>
    <col min="9" max="9" width="13.28515625" style="3" bestFit="1" customWidth="1"/>
    <col min="10" max="10" width="1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403</v>
      </c>
      <c r="G1" s="3" t="s">
        <v>5</v>
      </c>
      <c r="H1" s="3" t="s">
        <v>400</v>
      </c>
      <c r="I1" s="3" t="s">
        <v>401</v>
      </c>
      <c r="J1" s="3" t="s">
        <v>402</v>
      </c>
    </row>
    <row r="2" spans="1:10" x14ac:dyDescent="0.25">
      <c r="A2">
        <v>10244</v>
      </c>
      <c r="B2" t="s">
        <v>136</v>
      </c>
      <c r="C2" t="s">
        <v>325</v>
      </c>
      <c r="D2" s="2">
        <v>42954</v>
      </c>
      <c r="E2" t="s">
        <v>386</v>
      </c>
      <c r="F2" t="s">
        <v>405</v>
      </c>
      <c r="G2" s="3">
        <v>13330</v>
      </c>
      <c r="H2" s="3">
        <v>1000000</v>
      </c>
      <c r="I2" s="3">
        <v>3900000</v>
      </c>
      <c r="J2">
        <v>92319</v>
      </c>
    </row>
    <row r="3" spans="1:10" x14ac:dyDescent="0.25">
      <c r="A3">
        <v>10509</v>
      </c>
      <c r="B3" t="s">
        <v>52</v>
      </c>
      <c r="C3" t="s">
        <v>240</v>
      </c>
      <c r="D3" s="2">
        <v>42775</v>
      </c>
      <c r="E3" t="s">
        <v>388</v>
      </c>
      <c r="F3" t="s">
        <v>405</v>
      </c>
      <c r="G3" s="3">
        <v>5647</v>
      </c>
      <c r="H3" s="3">
        <v>1000000</v>
      </c>
      <c r="I3" s="3">
        <v>3900000</v>
      </c>
      <c r="J3">
        <v>96730</v>
      </c>
    </row>
    <row r="4" spans="1:10" x14ac:dyDescent="0.25">
      <c r="A4">
        <v>10700</v>
      </c>
      <c r="B4" t="s">
        <v>23</v>
      </c>
      <c r="C4" t="s">
        <v>211</v>
      </c>
      <c r="D4" s="1">
        <v>43015</v>
      </c>
      <c r="E4" t="s">
        <v>389</v>
      </c>
      <c r="F4" t="s">
        <v>405</v>
      </c>
      <c r="G4" s="3">
        <v>12021</v>
      </c>
      <c r="H4" s="3">
        <v>1000000</v>
      </c>
      <c r="I4" s="3">
        <v>3900000</v>
      </c>
      <c r="J4">
        <v>90239</v>
      </c>
    </row>
    <row r="5" spans="1:10" x14ac:dyDescent="0.25">
      <c r="A5">
        <v>10880</v>
      </c>
      <c r="B5" t="s">
        <v>60</v>
      </c>
      <c r="C5" t="s">
        <v>249</v>
      </c>
      <c r="D5" s="2">
        <v>42924</v>
      </c>
      <c r="E5" t="s">
        <v>385</v>
      </c>
      <c r="F5" t="s">
        <v>404</v>
      </c>
      <c r="G5" s="3">
        <v>232058</v>
      </c>
      <c r="H5" s="3">
        <v>1000000</v>
      </c>
      <c r="I5" s="3">
        <v>3900000</v>
      </c>
      <c r="J5">
        <v>96289</v>
      </c>
    </row>
    <row r="6" spans="1:10" x14ac:dyDescent="0.25">
      <c r="A6">
        <v>10948</v>
      </c>
      <c r="B6" t="s">
        <v>13</v>
      </c>
      <c r="C6" t="s">
        <v>201</v>
      </c>
      <c r="D6" s="1">
        <v>42891</v>
      </c>
      <c r="E6" t="s">
        <v>388</v>
      </c>
      <c r="F6" t="s">
        <v>404</v>
      </c>
      <c r="G6" s="3">
        <v>5132</v>
      </c>
      <c r="H6" s="3">
        <v>1000000</v>
      </c>
      <c r="I6" s="3">
        <v>3900000</v>
      </c>
      <c r="J6">
        <v>99671</v>
      </c>
    </row>
    <row r="7" spans="1:10" x14ac:dyDescent="0.25">
      <c r="A7">
        <v>10962</v>
      </c>
      <c r="B7" t="s">
        <v>20</v>
      </c>
      <c r="C7" t="s">
        <v>208</v>
      </c>
      <c r="D7" s="1">
        <v>42997</v>
      </c>
      <c r="E7" t="s">
        <v>386</v>
      </c>
      <c r="F7" t="s">
        <v>405</v>
      </c>
      <c r="G7" s="3">
        <v>11308</v>
      </c>
      <c r="H7" s="3">
        <v>1000000</v>
      </c>
      <c r="I7" s="3">
        <v>3900000</v>
      </c>
      <c r="J7">
        <v>91809</v>
      </c>
    </row>
    <row r="8" spans="1:10" x14ac:dyDescent="0.25">
      <c r="A8">
        <v>11028</v>
      </c>
      <c r="B8" t="s">
        <v>118</v>
      </c>
      <c r="C8" t="s">
        <v>307</v>
      </c>
      <c r="D8" s="2">
        <v>43019</v>
      </c>
      <c r="E8" t="s">
        <v>386</v>
      </c>
      <c r="F8" t="s">
        <v>405</v>
      </c>
      <c r="G8" s="3">
        <v>13381</v>
      </c>
      <c r="H8" s="3">
        <v>1000000</v>
      </c>
      <c r="I8" s="3">
        <v>3900000</v>
      </c>
      <c r="J8">
        <v>94102</v>
      </c>
    </row>
    <row r="9" spans="1:10" x14ac:dyDescent="0.25">
      <c r="A9">
        <v>11106</v>
      </c>
      <c r="C9" t="s">
        <v>397</v>
      </c>
      <c r="D9" s="1">
        <v>42961</v>
      </c>
      <c r="E9" t="s">
        <v>391</v>
      </c>
      <c r="F9" t="s">
        <v>405</v>
      </c>
      <c r="G9" s="3">
        <v>446997</v>
      </c>
      <c r="H9" s="3">
        <v>1000000</v>
      </c>
      <c r="I9" s="3">
        <v>3900000</v>
      </c>
      <c r="J9">
        <v>97303</v>
      </c>
    </row>
    <row r="10" spans="1:10" x14ac:dyDescent="0.25">
      <c r="A10">
        <v>11271</v>
      </c>
      <c r="B10" t="s">
        <v>36</v>
      </c>
      <c r="C10" t="s">
        <v>224</v>
      </c>
      <c r="D10" s="1">
        <v>42931</v>
      </c>
      <c r="E10" t="s">
        <v>386</v>
      </c>
      <c r="F10" t="s">
        <v>405</v>
      </c>
      <c r="G10" s="3">
        <v>24252</v>
      </c>
      <c r="H10" s="3">
        <v>1000000</v>
      </c>
      <c r="I10" s="3">
        <v>3900000</v>
      </c>
      <c r="J10">
        <v>97474</v>
      </c>
    </row>
    <row r="11" spans="1:10" x14ac:dyDescent="0.25">
      <c r="A11">
        <v>11339</v>
      </c>
      <c r="B11" t="s">
        <v>193</v>
      </c>
      <c r="C11" t="s">
        <v>384</v>
      </c>
      <c r="D11" s="2">
        <v>43094</v>
      </c>
      <c r="E11" t="s">
        <v>388</v>
      </c>
      <c r="F11" t="s">
        <v>405</v>
      </c>
      <c r="G11" s="3">
        <v>2651</v>
      </c>
      <c r="H11" s="3">
        <v>1000000</v>
      </c>
      <c r="I11" s="3">
        <v>3900000</v>
      </c>
      <c r="J11">
        <v>91367</v>
      </c>
    </row>
    <row r="12" spans="1:10" x14ac:dyDescent="0.25">
      <c r="A12">
        <v>11358</v>
      </c>
      <c r="B12" t="s">
        <v>192</v>
      </c>
      <c r="C12" t="s">
        <v>383</v>
      </c>
      <c r="D12" s="2">
        <v>43083</v>
      </c>
      <c r="E12" t="s">
        <v>387</v>
      </c>
      <c r="F12" t="s">
        <v>405</v>
      </c>
      <c r="G12" s="3">
        <v>3091</v>
      </c>
      <c r="H12" s="3">
        <v>1000000</v>
      </c>
      <c r="I12" s="3">
        <v>3900000</v>
      </c>
      <c r="J12">
        <v>91648</v>
      </c>
    </row>
    <row r="13" spans="1:10" x14ac:dyDescent="0.25">
      <c r="A13">
        <v>11415</v>
      </c>
      <c r="B13" t="s">
        <v>134</v>
      </c>
      <c r="C13" t="s">
        <v>323</v>
      </c>
      <c r="D13" s="2">
        <v>42913</v>
      </c>
      <c r="E13" t="s">
        <v>385</v>
      </c>
      <c r="F13" t="s">
        <v>404</v>
      </c>
      <c r="G13" s="3">
        <v>205839</v>
      </c>
      <c r="H13" s="3">
        <v>1000000</v>
      </c>
      <c r="I13" s="3">
        <v>3900000</v>
      </c>
      <c r="J13">
        <v>97593</v>
      </c>
    </row>
    <row r="14" spans="1:10" x14ac:dyDescent="0.25">
      <c r="A14">
        <v>11762</v>
      </c>
      <c r="B14" t="s">
        <v>80</v>
      </c>
      <c r="C14" t="s">
        <v>269</v>
      </c>
      <c r="D14" s="2">
        <v>42851</v>
      </c>
      <c r="E14" t="s">
        <v>388</v>
      </c>
      <c r="F14" t="s">
        <v>404</v>
      </c>
      <c r="G14" s="3">
        <v>4514</v>
      </c>
      <c r="H14" s="3">
        <v>1000000</v>
      </c>
      <c r="I14" s="3">
        <v>3900000</v>
      </c>
      <c r="J14">
        <v>92292</v>
      </c>
    </row>
    <row r="15" spans="1:10" x14ac:dyDescent="0.25">
      <c r="A15">
        <v>11887</v>
      </c>
      <c r="B15" t="s">
        <v>61</v>
      </c>
      <c r="C15" t="s">
        <v>359</v>
      </c>
      <c r="D15" s="2">
        <v>43083</v>
      </c>
      <c r="E15" t="s">
        <v>388</v>
      </c>
      <c r="F15" t="s">
        <v>405</v>
      </c>
      <c r="G15" s="3">
        <v>2309</v>
      </c>
      <c r="H15" s="3">
        <v>1000000</v>
      </c>
      <c r="I15" s="3">
        <v>3900000</v>
      </c>
      <c r="J15">
        <v>95405</v>
      </c>
    </row>
    <row r="16" spans="1:10" x14ac:dyDescent="0.25">
      <c r="A16">
        <v>12390</v>
      </c>
      <c r="B16" t="s">
        <v>79</v>
      </c>
      <c r="C16" t="s">
        <v>268</v>
      </c>
      <c r="D16" s="2">
        <v>42846</v>
      </c>
      <c r="E16" t="s">
        <v>386</v>
      </c>
      <c r="F16" t="s">
        <v>405</v>
      </c>
      <c r="G16" s="3">
        <v>20506</v>
      </c>
      <c r="H16" s="3">
        <v>1000000</v>
      </c>
      <c r="I16" s="3">
        <v>3900000</v>
      </c>
      <c r="J16">
        <v>94026</v>
      </c>
    </row>
    <row r="17" spans="1:10" x14ac:dyDescent="0.25">
      <c r="A17">
        <v>12470</v>
      </c>
      <c r="B17" t="s">
        <v>117</v>
      </c>
      <c r="C17" t="s">
        <v>306</v>
      </c>
      <c r="D17" s="2">
        <v>43000</v>
      </c>
      <c r="E17" t="s">
        <v>385</v>
      </c>
      <c r="F17" t="s">
        <v>405</v>
      </c>
      <c r="G17" s="3">
        <v>111522</v>
      </c>
      <c r="H17" s="3">
        <v>1000000</v>
      </c>
      <c r="I17" s="3">
        <v>3900000</v>
      </c>
      <c r="J17">
        <v>96643</v>
      </c>
    </row>
    <row r="18" spans="1:10" x14ac:dyDescent="0.25">
      <c r="A18">
        <v>12602</v>
      </c>
      <c r="B18" t="s">
        <v>186</v>
      </c>
      <c r="C18" t="s">
        <v>376</v>
      </c>
      <c r="D18" s="2">
        <v>42974</v>
      </c>
      <c r="E18" t="s">
        <v>385</v>
      </c>
      <c r="F18" t="s">
        <v>405</v>
      </c>
      <c r="G18" s="3">
        <v>133494</v>
      </c>
      <c r="H18" s="3">
        <v>1000000</v>
      </c>
      <c r="I18" s="3">
        <v>3900000</v>
      </c>
      <c r="J18">
        <v>98244</v>
      </c>
    </row>
    <row r="19" spans="1:10" x14ac:dyDescent="0.25">
      <c r="A19">
        <v>12652</v>
      </c>
      <c r="C19" t="s">
        <v>396</v>
      </c>
      <c r="D19" s="1">
        <v>42941</v>
      </c>
      <c r="E19" t="s">
        <v>391</v>
      </c>
      <c r="F19" t="s">
        <v>406</v>
      </c>
      <c r="G19" s="3">
        <v>371474</v>
      </c>
      <c r="H19" s="3">
        <v>1000000</v>
      </c>
      <c r="I19" s="3">
        <v>3900000</v>
      </c>
      <c r="J19">
        <v>95279</v>
      </c>
    </row>
    <row r="20" spans="1:10" x14ac:dyDescent="0.25">
      <c r="A20">
        <v>12803</v>
      </c>
      <c r="B20" t="s">
        <v>115</v>
      </c>
      <c r="C20" t="s">
        <v>304</v>
      </c>
      <c r="D20" s="2">
        <v>42981</v>
      </c>
      <c r="E20" t="s">
        <v>386</v>
      </c>
      <c r="F20" t="s">
        <v>404</v>
      </c>
      <c r="G20" s="3">
        <v>15003</v>
      </c>
      <c r="H20" s="3">
        <v>1000000</v>
      </c>
      <c r="I20" s="3">
        <v>3900000</v>
      </c>
      <c r="J20">
        <v>90615</v>
      </c>
    </row>
    <row r="21" spans="1:10" x14ac:dyDescent="0.25">
      <c r="A21">
        <v>13281</v>
      </c>
      <c r="B21" t="s">
        <v>132</v>
      </c>
      <c r="C21" t="s">
        <v>321</v>
      </c>
      <c r="D21" s="2">
        <v>42871</v>
      </c>
      <c r="E21" t="s">
        <v>386</v>
      </c>
      <c r="F21" t="s">
        <v>405</v>
      </c>
      <c r="G21" s="3">
        <v>12580</v>
      </c>
      <c r="H21" s="3">
        <v>1000000</v>
      </c>
      <c r="I21" s="3">
        <v>3900000</v>
      </c>
      <c r="J21">
        <v>95952</v>
      </c>
    </row>
    <row r="22" spans="1:10" x14ac:dyDescent="0.25">
      <c r="A22">
        <v>13490</v>
      </c>
      <c r="B22" t="s">
        <v>45</v>
      </c>
      <c r="C22" t="s">
        <v>233</v>
      </c>
      <c r="D22" s="1">
        <v>43018</v>
      </c>
      <c r="E22" t="s">
        <v>388</v>
      </c>
      <c r="F22" t="s">
        <v>405</v>
      </c>
      <c r="G22" s="3">
        <v>3555</v>
      </c>
      <c r="H22" s="3">
        <v>1000000</v>
      </c>
      <c r="I22" s="3">
        <v>3900000</v>
      </c>
      <c r="J22">
        <v>93951</v>
      </c>
    </row>
    <row r="23" spans="1:10" x14ac:dyDescent="0.25">
      <c r="A23">
        <v>13854</v>
      </c>
      <c r="B23" t="s">
        <v>165</v>
      </c>
      <c r="C23" t="s">
        <v>355</v>
      </c>
      <c r="D23" s="2">
        <v>43024</v>
      </c>
      <c r="E23" t="s">
        <v>386</v>
      </c>
      <c r="F23" t="s">
        <v>405</v>
      </c>
      <c r="G23" s="3">
        <v>20603</v>
      </c>
      <c r="H23" s="3">
        <v>1000000</v>
      </c>
      <c r="I23" s="3">
        <v>3900000</v>
      </c>
      <c r="J23">
        <v>95415</v>
      </c>
    </row>
    <row r="24" spans="1:10" x14ac:dyDescent="0.25">
      <c r="A24">
        <v>13931</v>
      </c>
      <c r="B24" t="s">
        <v>189</v>
      </c>
      <c r="C24" t="s">
        <v>379</v>
      </c>
      <c r="D24" s="2">
        <v>43027</v>
      </c>
      <c r="E24" t="s">
        <v>385</v>
      </c>
      <c r="F24" t="s">
        <v>404</v>
      </c>
      <c r="G24" s="3">
        <v>79984</v>
      </c>
      <c r="H24" s="3">
        <v>1000000</v>
      </c>
      <c r="I24" s="3">
        <v>3900000</v>
      </c>
      <c r="J24">
        <v>95627</v>
      </c>
    </row>
    <row r="25" spans="1:10" x14ac:dyDescent="0.25">
      <c r="A25">
        <v>14457</v>
      </c>
      <c r="B25" t="s">
        <v>126</v>
      </c>
      <c r="C25" t="s">
        <v>315</v>
      </c>
      <c r="D25" s="2">
        <v>42771</v>
      </c>
      <c r="E25" t="s">
        <v>389</v>
      </c>
      <c r="F25" t="s">
        <v>404</v>
      </c>
      <c r="G25" s="3">
        <v>7508</v>
      </c>
      <c r="H25" s="3">
        <v>1000000</v>
      </c>
      <c r="I25" s="3">
        <v>3900000</v>
      </c>
      <c r="J25">
        <v>98263</v>
      </c>
    </row>
    <row r="26" spans="1:10" x14ac:dyDescent="0.25">
      <c r="A26">
        <v>14570</v>
      </c>
      <c r="B26" t="s">
        <v>130</v>
      </c>
      <c r="C26" t="s">
        <v>319</v>
      </c>
      <c r="D26" s="2">
        <v>42857</v>
      </c>
      <c r="E26" t="s">
        <v>386</v>
      </c>
      <c r="F26" t="s">
        <v>405</v>
      </c>
      <c r="G26" s="3">
        <v>16597</v>
      </c>
      <c r="H26" s="3">
        <v>1000000</v>
      </c>
      <c r="I26" s="3">
        <v>3900000</v>
      </c>
      <c r="J26">
        <v>98591</v>
      </c>
    </row>
    <row r="27" spans="1:10" x14ac:dyDescent="0.25">
      <c r="A27">
        <v>14622</v>
      </c>
      <c r="B27" t="s">
        <v>125</v>
      </c>
      <c r="C27" t="s">
        <v>314</v>
      </c>
      <c r="D27" s="2">
        <v>42769</v>
      </c>
      <c r="E27" t="s">
        <v>388</v>
      </c>
      <c r="F27" t="s">
        <v>405</v>
      </c>
      <c r="G27" s="3">
        <v>3717</v>
      </c>
      <c r="H27" s="3">
        <v>1000000</v>
      </c>
      <c r="I27" s="3">
        <v>3900000</v>
      </c>
      <c r="J27">
        <v>99967</v>
      </c>
    </row>
    <row r="28" spans="1:10" x14ac:dyDescent="0.25">
      <c r="A28">
        <v>14967</v>
      </c>
      <c r="B28" t="s">
        <v>43</v>
      </c>
      <c r="C28" t="s">
        <v>231</v>
      </c>
      <c r="D28" s="1">
        <v>42972</v>
      </c>
      <c r="E28" t="s">
        <v>387</v>
      </c>
      <c r="F28" t="s">
        <v>405</v>
      </c>
      <c r="G28" s="3">
        <v>2474</v>
      </c>
      <c r="H28" s="3">
        <v>1000000</v>
      </c>
      <c r="I28" s="3">
        <v>3900000</v>
      </c>
      <c r="J28">
        <v>99057</v>
      </c>
    </row>
    <row r="29" spans="1:10" x14ac:dyDescent="0.25">
      <c r="A29">
        <v>15221</v>
      </c>
      <c r="B29" t="s">
        <v>8</v>
      </c>
      <c r="C29" t="s">
        <v>196</v>
      </c>
      <c r="D29" s="1">
        <v>42780</v>
      </c>
      <c r="E29" t="s">
        <v>385</v>
      </c>
      <c r="F29" t="s">
        <v>405</v>
      </c>
      <c r="G29" s="3">
        <v>45447</v>
      </c>
      <c r="H29" s="3">
        <v>1000000</v>
      </c>
      <c r="I29" s="3">
        <v>3900000</v>
      </c>
      <c r="J29">
        <v>95386</v>
      </c>
    </row>
    <row r="30" spans="1:10" x14ac:dyDescent="0.25">
      <c r="A30">
        <v>15475</v>
      </c>
      <c r="B30" t="s">
        <v>11</v>
      </c>
      <c r="C30" t="s">
        <v>199</v>
      </c>
      <c r="D30" s="1">
        <v>42841</v>
      </c>
      <c r="E30" t="s">
        <v>389</v>
      </c>
      <c r="F30" t="s">
        <v>405</v>
      </c>
      <c r="G30" s="3">
        <v>9401</v>
      </c>
      <c r="H30" s="3">
        <v>1000000</v>
      </c>
      <c r="I30" s="3">
        <v>3900000</v>
      </c>
      <c r="J30">
        <v>98201</v>
      </c>
    </row>
    <row r="31" spans="1:10" x14ac:dyDescent="0.25">
      <c r="A31">
        <v>15561</v>
      </c>
      <c r="B31" t="s">
        <v>185</v>
      </c>
      <c r="C31" t="s">
        <v>375</v>
      </c>
      <c r="D31" s="2">
        <v>42942</v>
      </c>
      <c r="E31" t="s">
        <v>386</v>
      </c>
      <c r="F31" t="s">
        <v>405</v>
      </c>
      <c r="G31" s="3">
        <v>19012</v>
      </c>
      <c r="H31" s="3">
        <v>1000000</v>
      </c>
      <c r="I31" s="3">
        <v>3900000</v>
      </c>
      <c r="J31">
        <v>91923</v>
      </c>
    </row>
    <row r="32" spans="1:10" x14ac:dyDescent="0.25">
      <c r="A32">
        <v>15682</v>
      </c>
      <c r="B32" t="s">
        <v>26</v>
      </c>
      <c r="C32" t="s">
        <v>350</v>
      </c>
      <c r="D32" s="2">
        <v>42954</v>
      </c>
      <c r="E32" t="s">
        <v>388</v>
      </c>
      <c r="F32" t="s">
        <v>404</v>
      </c>
      <c r="G32" s="3">
        <v>2564</v>
      </c>
      <c r="H32" s="3">
        <v>1000000</v>
      </c>
      <c r="I32" s="3">
        <v>3900000</v>
      </c>
      <c r="J32">
        <v>91448</v>
      </c>
    </row>
    <row r="33" spans="1:10" x14ac:dyDescent="0.25">
      <c r="A33">
        <v>15833</v>
      </c>
      <c r="B33" t="s">
        <v>150</v>
      </c>
      <c r="C33" t="s">
        <v>339</v>
      </c>
      <c r="D33" s="2">
        <v>42792</v>
      </c>
      <c r="E33" t="s">
        <v>385</v>
      </c>
      <c r="F33" t="s">
        <v>404</v>
      </c>
      <c r="G33" s="3">
        <v>109108</v>
      </c>
      <c r="H33" s="3">
        <v>1000000</v>
      </c>
      <c r="I33" s="3">
        <v>3900000</v>
      </c>
      <c r="J33">
        <v>99573</v>
      </c>
    </row>
    <row r="34" spans="1:10" x14ac:dyDescent="0.25">
      <c r="A34">
        <v>15850</v>
      </c>
      <c r="B34" t="s">
        <v>183</v>
      </c>
      <c r="C34" t="s">
        <v>373</v>
      </c>
      <c r="D34" s="2">
        <v>42923</v>
      </c>
      <c r="E34" t="s">
        <v>388</v>
      </c>
      <c r="F34" t="s">
        <v>405</v>
      </c>
      <c r="G34" s="3">
        <v>2997</v>
      </c>
      <c r="H34" s="3">
        <v>1000000</v>
      </c>
      <c r="I34" s="3">
        <v>3900000</v>
      </c>
      <c r="J34">
        <v>91493</v>
      </c>
    </row>
    <row r="35" spans="1:10" x14ac:dyDescent="0.25">
      <c r="A35">
        <v>16626</v>
      </c>
      <c r="B35" t="s">
        <v>57</v>
      </c>
      <c r="C35" t="s">
        <v>246</v>
      </c>
      <c r="D35" s="2">
        <v>42813</v>
      </c>
      <c r="E35" t="s">
        <v>386</v>
      </c>
      <c r="F35" t="s">
        <v>404</v>
      </c>
      <c r="G35" s="3">
        <v>19494</v>
      </c>
      <c r="H35" s="3">
        <v>1000000</v>
      </c>
      <c r="I35" s="3">
        <v>3900000</v>
      </c>
      <c r="J35">
        <v>98651</v>
      </c>
    </row>
    <row r="36" spans="1:10" x14ac:dyDescent="0.25">
      <c r="A36">
        <v>16877</v>
      </c>
      <c r="B36" t="s">
        <v>177</v>
      </c>
      <c r="C36" t="s">
        <v>367</v>
      </c>
      <c r="D36" s="2">
        <v>42811</v>
      </c>
      <c r="E36" t="s">
        <v>385</v>
      </c>
      <c r="F36" t="s">
        <v>405</v>
      </c>
      <c r="G36" s="3">
        <v>20244</v>
      </c>
      <c r="H36" s="3">
        <v>1000000</v>
      </c>
      <c r="I36" s="3">
        <v>3900000</v>
      </c>
      <c r="J36">
        <v>92899</v>
      </c>
    </row>
    <row r="37" spans="1:10" x14ac:dyDescent="0.25">
      <c r="A37">
        <v>16912</v>
      </c>
      <c r="B37" t="s">
        <v>157</v>
      </c>
      <c r="C37" t="s">
        <v>346</v>
      </c>
      <c r="D37" s="2">
        <v>42924</v>
      </c>
      <c r="E37" t="s">
        <v>385</v>
      </c>
      <c r="F37" t="s">
        <v>405</v>
      </c>
      <c r="G37" s="3">
        <v>189581</v>
      </c>
      <c r="H37" s="3">
        <v>1000000</v>
      </c>
      <c r="I37" s="3">
        <v>3900000</v>
      </c>
      <c r="J37">
        <v>98599</v>
      </c>
    </row>
    <row r="38" spans="1:10" x14ac:dyDescent="0.25">
      <c r="A38">
        <v>16949</v>
      </c>
      <c r="B38" t="s">
        <v>54</v>
      </c>
      <c r="C38" t="s">
        <v>242</v>
      </c>
      <c r="D38" s="2">
        <v>42785</v>
      </c>
      <c r="E38" t="s">
        <v>389</v>
      </c>
      <c r="F38" t="s">
        <v>405</v>
      </c>
      <c r="G38" s="3">
        <v>15781</v>
      </c>
      <c r="H38" s="3">
        <v>1000000</v>
      </c>
      <c r="I38" s="3">
        <v>3900000</v>
      </c>
      <c r="J38">
        <v>99514</v>
      </c>
    </row>
    <row r="39" spans="1:10" x14ac:dyDescent="0.25">
      <c r="A39">
        <v>17058</v>
      </c>
      <c r="B39" t="s">
        <v>82</v>
      </c>
      <c r="C39" t="s">
        <v>271</v>
      </c>
      <c r="D39" s="2">
        <v>42867</v>
      </c>
      <c r="E39" t="s">
        <v>386</v>
      </c>
      <c r="F39" t="s">
        <v>405</v>
      </c>
      <c r="G39" s="3">
        <v>12882</v>
      </c>
      <c r="H39" s="3">
        <v>1000000</v>
      </c>
      <c r="I39" s="3">
        <v>3900000</v>
      </c>
      <c r="J39">
        <v>99912</v>
      </c>
    </row>
    <row r="40" spans="1:10" x14ac:dyDescent="0.25">
      <c r="A40">
        <v>17430</v>
      </c>
      <c r="B40" t="s">
        <v>56</v>
      </c>
      <c r="C40" t="s">
        <v>245</v>
      </c>
      <c r="D40" s="2">
        <v>42810</v>
      </c>
      <c r="E40" t="s">
        <v>388</v>
      </c>
      <c r="F40" t="s">
        <v>405</v>
      </c>
      <c r="G40" s="3">
        <v>4782</v>
      </c>
      <c r="H40" s="3">
        <v>1000000</v>
      </c>
      <c r="I40" s="3">
        <v>3900000</v>
      </c>
      <c r="J40">
        <v>92199</v>
      </c>
    </row>
    <row r="41" spans="1:10" x14ac:dyDescent="0.25">
      <c r="A41">
        <v>17700</v>
      </c>
      <c r="B41" t="s">
        <v>141</v>
      </c>
      <c r="C41" t="s">
        <v>330</v>
      </c>
      <c r="D41" s="2">
        <v>43035</v>
      </c>
      <c r="E41" t="s">
        <v>385</v>
      </c>
      <c r="F41" t="s">
        <v>405</v>
      </c>
      <c r="G41" s="3">
        <v>179396</v>
      </c>
      <c r="H41" s="3">
        <v>1000000</v>
      </c>
      <c r="I41" s="3">
        <v>3900000</v>
      </c>
      <c r="J41">
        <v>94454</v>
      </c>
    </row>
    <row r="42" spans="1:10" x14ac:dyDescent="0.25">
      <c r="A42">
        <v>17967</v>
      </c>
      <c r="B42" t="s">
        <v>147</v>
      </c>
      <c r="C42" t="s">
        <v>336</v>
      </c>
      <c r="D42" s="2">
        <v>42772</v>
      </c>
      <c r="E42" t="s">
        <v>385</v>
      </c>
      <c r="F42" t="s">
        <v>404</v>
      </c>
      <c r="G42" s="3">
        <v>46608</v>
      </c>
      <c r="H42" s="3">
        <v>1000000</v>
      </c>
      <c r="I42" s="3">
        <v>3900000</v>
      </c>
      <c r="J42">
        <v>90183</v>
      </c>
    </row>
    <row r="43" spans="1:10" x14ac:dyDescent="0.25">
      <c r="A43">
        <v>18029</v>
      </c>
      <c r="B43" t="s">
        <v>113</v>
      </c>
      <c r="C43" t="s">
        <v>302</v>
      </c>
      <c r="D43" s="2">
        <v>42963</v>
      </c>
      <c r="E43" t="s">
        <v>386</v>
      </c>
      <c r="F43" t="s">
        <v>404</v>
      </c>
      <c r="G43" s="3">
        <v>19870</v>
      </c>
      <c r="H43" s="3">
        <v>1000000</v>
      </c>
      <c r="I43" s="3">
        <v>3900000</v>
      </c>
      <c r="J43">
        <v>92832</v>
      </c>
    </row>
    <row r="44" spans="1:10" x14ac:dyDescent="0.25">
      <c r="A44">
        <v>18094</v>
      </c>
      <c r="B44" t="s">
        <v>33</v>
      </c>
      <c r="C44" t="s">
        <v>221</v>
      </c>
      <c r="D44" s="1">
        <v>42873</v>
      </c>
      <c r="E44" t="s">
        <v>387</v>
      </c>
      <c r="F44" t="s">
        <v>405</v>
      </c>
      <c r="G44" s="3">
        <v>2157</v>
      </c>
      <c r="H44" s="3">
        <v>1000000</v>
      </c>
      <c r="I44" s="3">
        <v>3900000</v>
      </c>
      <c r="J44">
        <v>92007</v>
      </c>
    </row>
    <row r="45" spans="1:10" x14ac:dyDescent="0.25">
      <c r="A45">
        <v>18099</v>
      </c>
      <c r="B45" t="s">
        <v>119</v>
      </c>
      <c r="C45" t="s">
        <v>308</v>
      </c>
      <c r="D45" s="2">
        <v>43035</v>
      </c>
      <c r="E45" t="s">
        <v>387</v>
      </c>
      <c r="F45" t="s">
        <v>404</v>
      </c>
      <c r="G45" s="3">
        <v>3171</v>
      </c>
      <c r="H45" s="3">
        <v>1000000</v>
      </c>
      <c r="I45" s="3">
        <v>3900000</v>
      </c>
      <c r="J45">
        <v>93938</v>
      </c>
    </row>
    <row r="46" spans="1:10" x14ac:dyDescent="0.25">
      <c r="A46">
        <v>18141</v>
      </c>
      <c r="B46" t="s">
        <v>72</v>
      </c>
      <c r="C46" t="s">
        <v>261</v>
      </c>
      <c r="D46" s="2">
        <v>43091</v>
      </c>
      <c r="E46" t="s">
        <v>388</v>
      </c>
      <c r="F46" t="s">
        <v>405</v>
      </c>
      <c r="G46" s="3">
        <v>5293</v>
      </c>
      <c r="H46" s="3">
        <v>1000000</v>
      </c>
      <c r="I46" s="3">
        <v>3900000</v>
      </c>
      <c r="J46">
        <v>94837</v>
      </c>
    </row>
    <row r="47" spans="1:10" x14ac:dyDescent="0.25">
      <c r="A47">
        <v>18152</v>
      </c>
      <c r="B47" t="s">
        <v>27</v>
      </c>
      <c r="C47" t="s">
        <v>215</v>
      </c>
      <c r="D47" s="1">
        <v>43075</v>
      </c>
      <c r="E47" t="s">
        <v>387</v>
      </c>
      <c r="F47" t="s">
        <v>404</v>
      </c>
      <c r="G47" s="3">
        <v>3890</v>
      </c>
      <c r="H47" s="3">
        <v>1000000</v>
      </c>
      <c r="I47" s="3">
        <v>3900000</v>
      </c>
      <c r="J47">
        <v>97314</v>
      </c>
    </row>
    <row r="48" spans="1:10" x14ac:dyDescent="0.25">
      <c r="A48">
        <v>18472</v>
      </c>
      <c r="B48" t="s">
        <v>116</v>
      </c>
      <c r="C48" t="s">
        <v>305</v>
      </c>
      <c r="D48" s="2">
        <v>42999</v>
      </c>
      <c r="E48" t="s">
        <v>385</v>
      </c>
      <c r="F48" t="s">
        <v>405</v>
      </c>
      <c r="G48" s="3">
        <v>44434</v>
      </c>
      <c r="H48" s="3">
        <v>1000000</v>
      </c>
      <c r="I48" s="3">
        <v>3900000</v>
      </c>
      <c r="J48">
        <v>97132</v>
      </c>
    </row>
    <row r="49" spans="1:10" x14ac:dyDescent="0.25">
      <c r="A49">
        <v>18590</v>
      </c>
      <c r="B49" t="s">
        <v>32</v>
      </c>
      <c r="C49" t="s">
        <v>220</v>
      </c>
      <c r="D49" s="1">
        <v>42870</v>
      </c>
      <c r="E49" t="s">
        <v>387</v>
      </c>
      <c r="F49" t="s">
        <v>405</v>
      </c>
      <c r="G49" s="3">
        <v>2666</v>
      </c>
      <c r="H49" s="3">
        <v>1000000</v>
      </c>
      <c r="I49" s="3">
        <v>3900000</v>
      </c>
      <c r="J49">
        <v>96654</v>
      </c>
    </row>
    <row r="50" spans="1:10" x14ac:dyDescent="0.25">
      <c r="A50">
        <v>18627</v>
      </c>
      <c r="B50" t="s">
        <v>47</v>
      </c>
      <c r="C50" t="s">
        <v>235</v>
      </c>
      <c r="D50" s="1">
        <v>43084</v>
      </c>
      <c r="E50" t="s">
        <v>386</v>
      </c>
      <c r="F50" t="s">
        <v>404</v>
      </c>
      <c r="G50" s="3">
        <v>11738</v>
      </c>
      <c r="H50" s="3">
        <v>1000000</v>
      </c>
      <c r="I50" s="3">
        <v>3900000</v>
      </c>
      <c r="J50">
        <v>93285</v>
      </c>
    </row>
    <row r="51" spans="1:10" x14ac:dyDescent="0.25">
      <c r="A51">
        <v>19089</v>
      </c>
      <c r="B51" t="s">
        <v>127</v>
      </c>
      <c r="C51" t="s">
        <v>316</v>
      </c>
      <c r="D51" s="2">
        <v>42774</v>
      </c>
      <c r="E51" t="s">
        <v>387</v>
      </c>
      <c r="F51" t="s">
        <v>404</v>
      </c>
      <c r="G51" s="3">
        <v>4777</v>
      </c>
      <c r="H51" s="3">
        <v>1000000</v>
      </c>
      <c r="I51" s="3">
        <v>3900000</v>
      </c>
      <c r="J51">
        <v>92366</v>
      </c>
    </row>
    <row r="52" spans="1:10" x14ac:dyDescent="0.25">
      <c r="A52">
        <v>19162</v>
      </c>
      <c r="B52" t="s">
        <v>142</v>
      </c>
      <c r="C52" t="s">
        <v>331</v>
      </c>
      <c r="D52" s="2">
        <v>43049</v>
      </c>
      <c r="E52" t="s">
        <v>385</v>
      </c>
      <c r="F52" t="s">
        <v>404</v>
      </c>
      <c r="G52" s="3">
        <v>152892</v>
      </c>
      <c r="H52" s="3">
        <v>1000000</v>
      </c>
      <c r="I52" s="3">
        <v>3900000</v>
      </c>
      <c r="J52">
        <v>90538</v>
      </c>
    </row>
    <row r="53" spans="1:10" x14ac:dyDescent="0.25">
      <c r="A53">
        <v>19548</v>
      </c>
      <c r="B53" t="s">
        <v>68</v>
      </c>
      <c r="C53" t="s">
        <v>257</v>
      </c>
      <c r="D53" s="2">
        <v>43026</v>
      </c>
      <c r="E53" t="s">
        <v>386</v>
      </c>
      <c r="F53" t="s">
        <v>405</v>
      </c>
      <c r="G53" s="3">
        <v>14091</v>
      </c>
      <c r="H53" s="3">
        <v>1000000</v>
      </c>
      <c r="I53" s="3">
        <v>3900000</v>
      </c>
      <c r="J53">
        <v>97323</v>
      </c>
    </row>
    <row r="54" spans="1:10" x14ac:dyDescent="0.25">
      <c r="A54">
        <v>19907</v>
      </c>
      <c r="B54" t="s">
        <v>190</v>
      </c>
      <c r="C54" t="s">
        <v>380</v>
      </c>
      <c r="D54" s="2">
        <v>43038</v>
      </c>
      <c r="E54" t="s">
        <v>387</v>
      </c>
      <c r="F54" t="s">
        <v>404</v>
      </c>
      <c r="G54" s="3">
        <v>2166</v>
      </c>
      <c r="H54" s="3">
        <v>1000000</v>
      </c>
      <c r="I54" s="3">
        <v>3900000</v>
      </c>
      <c r="J54">
        <v>92060</v>
      </c>
    </row>
    <row r="55" spans="1:10" x14ac:dyDescent="0.25">
      <c r="A55">
        <v>20272</v>
      </c>
      <c r="B55" t="s">
        <v>135</v>
      </c>
      <c r="C55" t="s">
        <v>324</v>
      </c>
      <c r="D55" s="2">
        <v>42938</v>
      </c>
      <c r="E55" t="s">
        <v>389</v>
      </c>
      <c r="F55" t="s">
        <v>405</v>
      </c>
      <c r="G55" s="3">
        <v>15700</v>
      </c>
      <c r="H55" s="3">
        <v>1000000</v>
      </c>
      <c r="I55" s="3">
        <v>3900000</v>
      </c>
      <c r="J55">
        <v>91691</v>
      </c>
    </row>
    <row r="56" spans="1:10" x14ac:dyDescent="0.25">
      <c r="A56">
        <v>20309</v>
      </c>
      <c r="B56" t="s">
        <v>168</v>
      </c>
      <c r="C56" t="s">
        <v>285</v>
      </c>
      <c r="D56" s="2">
        <v>43068</v>
      </c>
      <c r="E56" t="s">
        <v>385</v>
      </c>
      <c r="F56" t="s">
        <v>405</v>
      </c>
      <c r="G56" s="3">
        <v>180736</v>
      </c>
      <c r="H56" s="3">
        <v>1000000</v>
      </c>
      <c r="I56" s="3">
        <v>3900000</v>
      </c>
      <c r="J56">
        <v>96238</v>
      </c>
    </row>
    <row r="57" spans="1:10" x14ac:dyDescent="0.25">
      <c r="A57">
        <v>20519</v>
      </c>
      <c r="B57" t="s">
        <v>12</v>
      </c>
      <c r="C57" t="s">
        <v>200</v>
      </c>
      <c r="D57" s="1">
        <v>42876</v>
      </c>
      <c r="E57" t="s">
        <v>386</v>
      </c>
      <c r="F57" t="s">
        <v>404</v>
      </c>
      <c r="G57" s="3">
        <v>20165</v>
      </c>
      <c r="H57" s="3">
        <v>1000000</v>
      </c>
      <c r="I57" s="3">
        <v>3900000</v>
      </c>
      <c r="J57">
        <v>98493</v>
      </c>
    </row>
    <row r="58" spans="1:10" x14ac:dyDescent="0.25">
      <c r="A58">
        <v>20753</v>
      </c>
      <c r="B58" t="s">
        <v>84</v>
      </c>
      <c r="C58" t="s">
        <v>273</v>
      </c>
      <c r="D58" s="2">
        <v>42882</v>
      </c>
      <c r="E58" t="s">
        <v>386</v>
      </c>
      <c r="F58" t="s">
        <v>405</v>
      </c>
      <c r="G58" s="3">
        <v>16226</v>
      </c>
      <c r="H58" s="3">
        <v>1000000</v>
      </c>
      <c r="I58" s="3">
        <v>3900000</v>
      </c>
      <c r="J58">
        <v>93657</v>
      </c>
    </row>
    <row r="59" spans="1:10" x14ac:dyDescent="0.25">
      <c r="A59">
        <v>20835</v>
      </c>
      <c r="B59" t="s">
        <v>148</v>
      </c>
      <c r="C59" t="s">
        <v>337</v>
      </c>
      <c r="D59" s="2">
        <v>42774</v>
      </c>
      <c r="E59" t="s">
        <v>386</v>
      </c>
      <c r="F59" t="s">
        <v>405</v>
      </c>
      <c r="G59" s="3">
        <v>11402</v>
      </c>
      <c r="H59" s="3">
        <v>1000000</v>
      </c>
      <c r="I59" s="3">
        <v>3900000</v>
      </c>
      <c r="J59">
        <v>92666</v>
      </c>
    </row>
    <row r="60" spans="1:10" x14ac:dyDescent="0.25">
      <c r="A60">
        <v>21123</v>
      </c>
      <c r="B60" t="s">
        <v>19</v>
      </c>
      <c r="C60" t="s">
        <v>207</v>
      </c>
      <c r="D60" s="1">
        <v>42940</v>
      </c>
      <c r="E60" t="s">
        <v>385</v>
      </c>
      <c r="F60" t="s">
        <v>404</v>
      </c>
      <c r="G60" s="3">
        <v>194425</v>
      </c>
      <c r="H60" s="3">
        <v>1000000</v>
      </c>
      <c r="I60" s="3">
        <v>3900000</v>
      </c>
      <c r="J60">
        <v>90919</v>
      </c>
    </row>
    <row r="61" spans="1:10" x14ac:dyDescent="0.25">
      <c r="A61">
        <v>21298</v>
      </c>
      <c r="B61" t="s">
        <v>140</v>
      </c>
      <c r="C61" t="s">
        <v>329</v>
      </c>
      <c r="D61" s="2">
        <v>42988</v>
      </c>
      <c r="E61" t="s">
        <v>388</v>
      </c>
      <c r="F61" t="s">
        <v>404</v>
      </c>
      <c r="G61" s="3">
        <v>4934</v>
      </c>
      <c r="H61" s="3">
        <v>1000000</v>
      </c>
      <c r="I61" s="3">
        <v>3900000</v>
      </c>
      <c r="J61">
        <v>93447</v>
      </c>
    </row>
    <row r="62" spans="1:10" x14ac:dyDescent="0.25">
      <c r="A62">
        <v>21455</v>
      </c>
      <c r="B62" t="s">
        <v>7</v>
      </c>
      <c r="C62" t="s">
        <v>195</v>
      </c>
      <c r="D62" s="1">
        <v>42770</v>
      </c>
      <c r="E62" t="s">
        <v>388</v>
      </c>
      <c r="F62" t="s">
        <v>404</v>
      </c>
      <c r="G62" s="3">
        <v>3318</v>
      </c>
      <c r="H62" s="3">
        <v>1000000</v>
      </c>
      <c r="I62" s="3">
        <v>3900000</v>
      </c>
      <c r="J62">
        <v>99299</v>
      </c>
    </row>
    <row r="63" spans="1:10" x14ac:dyDescent="0.25">
      <c r="A63">
        <v>21547</v>
      </c>
      <c r="B63" t="s">
        <v>69</v>
      </c>
      <c r="C63" t="s">
        <v>258</v>
      </c>
      <c r="D63" s="2">
        <v>43034</v>
      </c>
      <c r="E63" t="s">
        <v>388</v>
      </c>
      <c r="F63" t="s">
        <v>405</v>
      </c>
      <c r="G63" s="3">
        <v>5394</v>
      </c>
      <c r="H63" s="3">
        <v>1000000</v>
      </c>
      <c r="I63" s="3">
        <v>3900000</v>
      </c>
      <c r="J63">
        <v>94464</v>
      </c>
    </row>
    <row r="64" spans="1:10" x14ac:dyDescent="0.25">
      <c r="A64">
        <v>21585</v>
      </c>
      <c r="B64" t="s">
        <v>122</v>
      </c>
      <c r="C64" t="s">
        <v>310</v>
      </c>
      <c r="D64" s="2">
        <v>43090</v>
      </c>
      <c r="E64" t="s">
        <v>387</v>
      </c>
      <c r="F64" t="s">
        <v>404</v>
      </c>
      <c r="G64" s="3">
        <v>2849</v>
      </c>
      <c r="H64" s="3">
        <v>1000000</v>
      </c>
      <c r="I64" s="3">
        <v>3900000</v>
      </c>
      <c r="J64">
        <v>99520</v>
      </c>
    </row>
    <row r="65" spans="1:10" x14ac:dyDescent="0.25">
      <c r="A65">
        <v>21709</v>
      </c>
      <c r="B65" t="s">
        <v>59</v>
      </c>
      <c r="C65" t="s">
        <v>248</v>
      </c>
      <c r="D65" s="2">
        <v>42921</v>
      </c>
      <c r="E65" t="s">
        <v>387</v>
      </c>
      <c r="F65" t="s">
        <v>405</v>
      </c>
      <c r="G65" s="3">
        <v>2682</v>
      </c>
      <c r="H65" s="3">
        <v>1000000</v>
      </c>
      <c r="I65" s="3">
        <v>3900000</v>
      </c>
      <c r="J65">
        <v>94943</v>
      </c>
    </row>
    <row r="66" spans="1:10" x14ac:dyDescent="0.25">
      <c r="A66">
        <v>21921</v>
      </c>
      <c r="B66" t="s">
        <v>102</v>
      </c>
      <c r="C66" t="s">
        <v>291</v>
      </c>
      <c r="D66" s="2">
        <v>42841</v>
      </c>
      <c r="E66" t="s">
        <v>385</v>
      </c>
      <c r="F66" t="s">
        <v>404</v>
      </c>
      <c r="G66" s="3">
        <v>178204</v>
      </c>
      <c r="H66" s="3">
        <v>1000000</v>
      </c>
      <c r="I66" s="3">
        <v>3900000</v>
      </c>
      <c r="J66">
        <v>91279</v>
      </c>
    </row>
    <row r="67" spans="1:10" x14ac:dyDescent="0.25">
      <c r="A67">
        <v>21975</v>
      </c>
      <c r="B67" t="s">
        <v>121</v>
      </c>
      <c r="C67" t="s">
        <v>309</v>
      </c>
      <c r="D67" s="2">
        <v>43075</v>
      </c>
      <c r="E67" t="s">
        <v>386</v>
      </c>
      <c r="F67" t="s">
        <v>404</v>
      </c>
      <c r="G67" s="3">
        <v>13489</v>
      </c>
      <c r="H67" s="3">
        <v>1000000</v>
      </c>
      <c r="I67" s="3">
        <v>3900000</v>
      </c>
      <c r="J67">
        <v>91464</v>
      </c>
    </row>
    <row r="68" spans="1:10" x14ac:dyDescent="0.25">
      <c r="A68">
        <v>22346</v>
      </c>
      <c r="C68" t="s">
        <v>398</v>
      </c>
      <c r="D68" s="2">
        <v>42786</v>
      </c>
      <c r="E68" t="s">
        <v>391</v>
      </c>
      <c r="F68" t="s">
        <v>406</v>
      </c>
      <c r="G68" s="3">
        <v>421442</v>
      </c>
      <c r="H68" s="3">
        <v>1000000</v>
      </c>
      <c r="I68" s="3">
        <v>3900000</v>
      </c>
      <c r="J68">
        <v>99063</v>
      </c>
    </row>
    <row r="69" spans="1:10" x14ac:dyDescent="0.25">
      <c r="A69">
        <v>22674</v>
      </c>
      <c r="B69" t="s">
        <v>78</v>
      </c>
      <c r="C69" t="s">
        <v>267</v>
      </c>
      <c r="D69" s="2">
        <v>42839</v>
      </c>
      <c r="E69" t="s">
        <v>385</v>
      </c>
      <c r="F69" t="s">
        <v>404</v>
      </c>
      <c r="G69" s="3">
        <v>206726</v>
      </c>
      <c r="H69" s="3">
        <v>1000000</v>
      </c>
      <c r="I69" s="3">
        <v>3900000</v>
      </c>
      <c r="J69">
        <v>95220</v>
      </c>
    </row>
    <row r="70" spans="1:10" x14ac:dyDescent="0.25">
      <c r="A70">
        <v>22779</v>
      </c>
      <c r="B70" t="s">
        <v>50</v>
      </c>
      <c r="C70" t="s">
        <v>238</v>
      </c>
      <c r="D70" s="2">
        <v>42761</v>
      </c>
      <c r="E70" t="s">
        <v>385</v>
      </c>
      <c r="F70" t="s">
        <v>404</v>
      </c>
      <c r="G70" s="3">
        <v>176059</v>
      </c>
      <c r="H70" s="3">
        <v>1000000</v>
      </c>
      <c r="I70" s="3">
        <v>3900000</v>
      </c>
      <c r="J70">
        <v>93606</v>
      </c>
    </row>
    <row r="71" spans="1:10" x14ac:dyDescent="0.25">
      <c r="A71">
        <v>22823</v>
      </c>
      <c r="B71" t="s">
        <v>88</v>
      </c>
      <c r="C71" t="s">
        <v>277</v>
      </c>
      <c r="D71" s="2">
        <v>42956</v>
      </c>
      <c r="E71" t="s">
        <v>389</v>
      </c>
      <c r="F71" t="s">
        <v>405</v>
      </c>
      <c r="G71" s="3">
        <v>9879</v>
      </c>
      <c r="H71" s="3">
        <v>1000000</v>
      </c>
      <c r="I71" s="3">
        <v>3900000</v>
      </c>
      <c r="J71">
        <v>94254</v>
      </c>
    </row>
    <row r="72" spans="1:10" x14ac:dyDescent="0.25">
      <c r="A72">
        <v>22877</v>
      </c>
      <c r="B72" t="s">
        <v>97</v>
      </c>
      <c r="C72" t="s">
        <v>286</v>
      </c>
      <c r="D72" s="2">
        <v>43094</v>
      </c>
      <c r="E72" t="s">
        <v>386</v>
      </c>
      <c r="F72" t="s">
        <v>405</v>
      </c>
      <c r="G72" s="3">
        <v>17828</v>
      </c>
      <c r="H72" s="3">
        <v>1000000</v>
      </c>
      <c r="I72" s="3">
        <v>3900000</v>
      </c>
      <c r="J72">
        <v>98668</v>
      </c>
    </row>
    <row r="73" spans="1:10" x14ac:dyDescent="0.25">
      <c r="A73">
        <v>23042</v>
      </c>
      <c r="C73" t="s">
        <v>392</v>
      </c>
      <c r="D73" s="1">
        <v>42907</v>
      </c>
      <c r="E73" t="s">
        <v>391</v>
      </c>
      <c r="F73" t="s">
        <v>406</v>
      </c>
      <c r="G73" s="3">
        <v>295150</v>
      </c>
      <c r="H73" s="3">
        <v>1000000</v>
      </c>
      <c r="I73" s="3">
        <v>3900000</v>
      </c>
      <c r="J73">
        <v>94480</v>
      </c>
    </row>
    <row r="74" spans="1:10" x14ac:dyDescent="0.25">
      <c r="A74">
        <v>23166</v>
      </c>
      <c r="B74" t="s">
        <v>139</v>
      </c>
      <c r="C74" t="s">
        <v>328</v>
      </c>
      <c r="D74" s="2">
        <v>42982</v>
      </c>
      <c r="E74" t="s">
        <v>386</v>
      </c>
      <c r="F74" t="s">
        <v>405</v>
      </c>
      <c r="G74" s="3">
        <v>22403</v>
      </c>
      <c r="H74" s="3">
        <v>1000000</v>
      </c>
      <c r="I74" s="3">
        <v>3900000</v>
      </c>
      <c r="J74">
        <v>91078</v>
      </c>
    </row>
    <row r="75" spans="1:10" x14ac:dyDescent="0.25">
      <c r="A75">
        <v>23183</v>
      </c>
      <c r="B75" t="s">
        <v>96</v>
      </c>
      <c r="C75" t="s">
        <v>285</v>
      </c>
      <c r="D75" s="2">
        <v>43086</v>
      </c>
      <c r="E75" t="s">
        <v>386</v>
      </c>
      <c r="F75" t="s">
        <v>405</v>
      </c>
      <c r="G75" s="3">
        <v>13400</v>
      </c>
      <c r="H75" s="3">
        <v>1000000</v>
      </c>
      <c r="I75" s="3">
        <v>3900000</v>
      </c>
      <c r="J75">
        <v>98130</v>
      </c>
    </row>
    <row r="76" spans="1:10" x14ac:dyDescent="0.25">
      <c r="A76">
        <v>23323</v>
      </c>
      <c r="B76" t="s">
        <v>77</v>
      </c>
      <c r="C76" t="s">
        <v>266</v>
      </c>
      <c r="D76" s="2">
        <v>42818</v>
      </c>
      <c r="E76" t="s">
        <v>387</v>
      </c>
      <c r="F76" t="s">
        <v>405</v>
      </c>
      <c r="G76" s="3">
        <v>3235</v>
      </c>
      <c r="H76" s="3">
        <v>1000000</v>
      </c>
      <c r="I76" s="3">
        <v>3900000</v>
      </c>
      <c r="J76">
        <v>98870</v>
      </c>
    </row>
    <row r="77" spans="1:10" x14ac:dyDescent="0.25">
      <c r="A77">
        <v>23673</v>
      </c>
      <c r="B77" t="s">
        <v>35</v>
      </c>
      <c r="C77" t="s">
        <v>223</v>
      </c>
      <c r="D77" s="1">
        <v>42922</v>
      </c>
      <c r="E77" t="s">
        <v>388</v>
      </c>
      <c r="F77" t="s">
        <v>405</v>
      </c>
      <c r="G77" s="3">
        <v>2222</v>
      </c>
      <c r="H77" s="3">
        <v>1000000</v>
      </c>
      <c r="I77" s="3">
        <v>3900000</v>
      </c>
      <c r="J77">
        <v>98989</v>
      </c>
    </row>
    <row r="78" spans="1:10" x14ac:dyDescent="0.25">
      <c r="A78">
        <v>23709</v>
      </c>
      <c r="B78" t="s">
        <v>66</v>
      </c>
      <c r="C78" t="s">
        <v>255</v>
      </c>
      <c r="D78" s="2">
        <v>43010</v>
      </c>
      <c r="E78" t="s">
        <v>385</v>
      </c>
      <c r="F78" t="s">
        <v>405</v>
      </c>
      <c r="G78" s="3">
        <v>108464</v>
      </c>
      <c r="H78" s="3">
        <v>1000000</v>
      </c>
      <c r="I78" s="3">
        <v>3900000</v>
      </c>
      <c r="J78">
        <v>97589</v>
      </c>
    </row>
    <row r="79" spans="1:10" x14ac:dyDescent="0.25">
      <c r="A79">
        <v>23802</v>
      </c>
      <c r="B79" t="s">
        <v>173</v>
      </c>
      <c r="C79" t="s">
        <v>363</v>
      </c>
      <c r="D79" s="2">
        <v>42779</v>
      </c>
      <c r="E79" t="s">
        <v>385</v>
      </c>
      <c r="F79" t="s">
        <v>404</v>
      </c>
      <c r="G79" s="3">
        <v>131115</v>
      </c>
      <c r="H79" s="3">
        <v>1000000</v>
      </c>
      <c r="I79" s="3">
        <v>3900000</v>
      </c>
      <c r="J79">
        <v>94750</v>
      </c>
    </row>
    <row r="80" spans="1:10" x14ac:dyDescent="0.25">
      <c r="A80">
        <v>24048</v>
      </c>
      <c r="B80" t="s">
        <v>152</v>
      </c>
      <c r="C80" t="s">
        <v>341</v>
      </c>
      <c r="D80" s="2">
        <v>42808</v>
      </c>
      <c r="E80" t="s">
        <v>389</v>
      </c>
      <c r="F80" t="s">
        <v>404</v>
      </c>
      <c r="G80" s="3">
        <v>7122</v>
      </c>
      <c r="H80" s="3">
        <v>1000000</v>
      </c>
      <c r="I80" s="3">
        <v>3900000</v>
      </c>
      <c r="J80">
        <v>95846</v>
      </c>
    </row>
    <row r="81" spans="1:10" x14ac:dyDescent="0.25">
      <c r="A81">
        <v>24252</v>
      </c>
      <c r="B81" t="s">
        <v>187</v>
      </c>
      <c r="C81" t="s">
        <v>377</v>
      </c>
      <c r="D81" s="2">
        <v>43014</v>
      </c>
      <c r="E81" t="s">
        <v>388</v>
      </c>
      <c r="F81" t="s">
        <v>404</v>
      </c>
      <c r="G81" s="3">
        <v>3485</v>
      </c>
      <c r="H81" s="3">
        <v>1000000</v>
      </c>
      <c r="I81" s="3">
        <v>3900000</v>
      </c>
      <c r="J81">
        <v>90509</v>
      </c>
    </row>
    <row r="82" spans="1:10" x14ac:dyDescent="0.25">
      <c r="A82">
        <v>24275</v>
      </c>
      <c r="B82" t="s">
        <v>89</v>
      </c>
      <c r="C82" t="s">
        <v>278</v>
      </c>
      <c r="D82" s="2">
        <v>42963</v>
      </c>
      <c r="E82" t="s">
        <v>385</v>
      </c>
      <c r="F82" t="s">
        <v>404</v>
      </c>
      <c r="G82" s="3">
        <v>93438</v>
      </c>
      <c r="H82" s="3">
        <v>1000000</v>
      </c>
      <c r="I82" s="3">
        <v>3900000</v>
      </c>
      <c r="J82">
        <v>95044</v>
      </c>
    </row>
    <row r="83" spans="1:10" x14ac:dyDescent="0.25">
      <c r="A83">
        <v>24339</v>
      </c>
      <c r="B83" t="s">
        <v>63</v>
      </c>
      <c r="C83" t="s">
        <v>252</v>
      </c>
      <c r="D83" s="2">
        <v>42992</v>
      </c>
      <c r="E83" t="s">
        <v>385</v>
      </c>
      <c r="F83" t="s">
        <v>405</v>
      </c>
      <c r="G83" s="3">
        <v>112779</v>
      </c>
      <c r="H83" s="3">
        <v>1000000</v>
      </c>
      <c r="I83" s="3">
        <v>3900000</v>
      </c>
      <c r="J83">
        <v>92402</v>
      </c>
    </row>
    <row r="84" spans="1:10" x14ac:dyDescent="0.25">
      <c r="A84">
        <v>24369</v>
      </c>
      <c r="C84" t="s">
        <v>395</v>
      </c>
      <c r="D84" s="1">
        <v>42805</v>
      </c>
      <c r="E84" t="s">
        <v>391</v>
      </c>
      <c r="F84" t="s">
        <v>406</v>
      </c>
      <c r="G84" s="3">
        <v>383285</v>
      </c>
      <c r="H84" s="3">
        <v>1000000</v>
      </c>
      <c r="I84" s="3">
        <v>3900000</v>
      </c>
      <c r="J84">
        <v>90869</v>
      </c>
    </row>
    <row r="85" spans="1:10" x14ac:dyDescent="0.25">
      <c r="A85">
        <v>24633</v>
      </c>
      <c r="B85" t="s">
        <v>71</v>
      </c>
      <c r="C85" t="s">
        <v>260</v>
      </c>
      <c r="D85" s="2">
        <v>43063</v>
      </c>
      <c r="E85" t="s">
        <v>388</v>
      </c>
      <c r="F85" t="s">
        <v>404</v>
      </c>
      <c r="G85" s="3">
        <v>3545</v>
      </c>
      <c r="H85" s="3">
        <v>1000000</v>
      </c>
      <c r="I85" s="3">
        <v>3900000</v>
      </c>
      <c r="J85">
        <v>98609</v>
      </c>
    </row>
    <row r="86" spans="1:10" x14ac:dyDescent="0.25">
      <c r="A86">
        <v>24704</v>
      </c>
      <c r="B86" t="s">
        <v>181</v>
      </c>
      <c r="C86" t="s">
        <v>371</v>
      </c>
      <c r="D86" s="2">
        <v>42900</v>
      </c>
      <c r="E86" t="s">
        <v>389</v>
      </c>
      <c r="F86" t="s">
        <v>405</v>
      </c>
      <c r="G86" s="3">
        <v>14490</v>
      </c>
      <c r="H86" s="3">
        <v>1000000</v>
      </c>
      <c r="I86" s="3">
        <v>3900000</v>
      </c>
      <c r="J86">
        <v>93969</v>
      </c>
    </row>
    <row r="87" spans="1:10" x14ac:dyDescent="0.25">
      <c r="A87">
        <v>24712</v>
      </c>
      <c r="B87" t="s">
        <v>156</v>
      </c>
      <c r="C87" t="s">
        <v>345</v>
      </c>
      <c r="D87" s="2">
        <v>42919</v>
      </c>
      <c r="E87" t="s">
        <v>385</v>
      </c>
      <c r="F87" t="s">
        <v>405</v>
      </c>
      <c r="G87" s="3">
        <v>234841</v>
      </c>
      <c r="H87" s="3">
        <v>1000000</v>
      </c>
      <c r="I87" s="3">
        <v>3900000</v>
      </c>
      <c r="J87">
        <v>92393</v>
      </c>
    </row>
    <row r="88" spans="1:10" x14ac:dyDescent="0.25">
      <c r="A88">
        <v>24809</v>
      </c>
      <c r="B88" t="s">
        <v>95</v>
      </c>
      <c r="C88" t="s">
        <v>284</v>
      </c>
      <c r="D88" s="2">
        <v>43081</v>
      </c>
      <c r="E88" t="s">
        <v>385</v>
      </c>
      <c r="F88" t="s">
        <v>404</v>
      </c>
      <c r="G88" s="3">
        <v>173441</v>
      </c>
      <c r="H88" s="3">
        <v>1000000</v>
      </c>
      <c r="I88" s="3">
        <v>3900000</v>
      </c>
      <c r="J88">
        <v>93180</v>
      </c>
    </row>
    <row r="89" spans="1:10" x14ac:dyDescent="0.25">
      <c r="A89">
        <v>25088</v>
      </c>
      <c r="B89" t="s">
        <v>17</v>
      </c>
      <c r="C89" t="s">
        <v>205</v>
      </c>
      <c r="D89" s="1">
        <v>42913</v>
      </c>
      <c r="E89" t="s">
        <v>385</v>
      </c>
      <c r="F89" t="s">
        <v>405</v>
      </c>
      <c r="G89" s="3">
        <v>205248</v>
      </c>
      <c r="H89" s="3">
        <v>1000000</v>
      </c>
      <c r="I89" s="3">
        <v>3900000</v>
      </c>
      <c r="J89">
        <v>91592</v>
      </c>
    </row>
    <row r="90" spans="1:10" x14ac:dyDescent="0.25">
      <c r="A90">
        <v>25090</v>
      </c>
      <c r="B90" t="s">
        <v>51</v>
      </c>
      <c r="C90" t="s">
        <v>239</v>
      </c>
      <c r="D90" s="2">
        <v>42770</v>
      </c>
      <c r="E90" t="s">
        <v>385</v>
      </c>
      <c r="F90" t="s">
        <v>405</v>
      </c>
      <c r="G90" s="3">
        <v>49258</v>
      </c>
      <c r="H90" s="3">
        <v>1000000</v>
      </c>
      <c r="I90" s="3">
        <v>3900000</v>
      </c>
      <c r="J90">
        <v>91478</v>
      </c>
    </row>
    <row r="91" spans="1:10" x14ac:dyDescent="0.25">
      <c r="A91">
        <v>25163</v>
      </c>
      <c r="B91" t="s">
        <v>75</v>
      </c>
      <c r="C91" t="s">
        <v>264</v>
      </c>
      <c r="D91" s="2">
        <v>42796</v>
      </c>
      <c r="E91" t="s">
        <v>387</v>
      </c>
      <c r="F91" t="s">
        <v>405</v>
      </c>
      <c r="G91" s="3">
        <v>5860</v>
      </c>
      <c r="H91" s="3">
        <v>1000000</v>
      </c>
      <c r="I91" s="3">
        <v>3900000</v>
      </c>
      <c r="J91">
        <v>97549</v>
      </c>
    </row>
    <row r="92" spans="1:10" x14ac:dyDescent="0.25">
      <c r="A92">
        <v>25164</v>
      </c>
      <c r="B92" t="s">
        <v>179</v>
      </c>
      <c r="C92" t="s">
        <v>369</v>
      </c>
      <c r="D92" s="2">
        <v>42833</v>
      </c>
      <c r="E92" t="s">
        <v>388</v>
      </c>
      <c r="F92" t="s">
        <v>405</v>
      </c>
      <c r="G92" s="3">
        <v>5090</v>
      </c>
      <c r="H92" s="3">
        <v>1000000</v>
      </c>
      <c r="I92" s="3">
        <v>3900000</v>
      </c>
      <c r="J92">
        <v>91811</v>
      </c>
    </row>
    <row r="93" spans="1:10" x14ac:dyDescent="0.25">
      <c r="A93">
        <v>25223</v>
      </c>
      <c r="B93" t="s">
        <v>81</v>
      </c>
      <c r="C93" t="s">
        <v>270</v>
      </c>
      <c r="D93" s="2">
        <v>42863</v>
      </c>
      <c r="E93" t="s">
        <v>388</v>
      </c>
      <c r="F93" t="s">
        <v>405</v>
      </c>
      <c r="G93" s="3">
        <v>3097</v>
      </c>
      <c r="H93" s="3">
        <v>1000000</v>
      </c>
      <c r="I93" s="3">
        <v>3900000</v>
      </c>
      <c r="J93">
        <v>90923</v>
      </c>
    </row>
    <row r="94" spans="1:10" x14ac:dyDescent="0.25">
      <c r="A94">
        <v>25528</v>
      </c>
      <c r="B94" t="s">
        <v>99</v>
      </c>
      <c r="C94" t="s">
        <v>288</v>
      </c>
      <c r="D94" s="2">
        <v>42759</v>
      </c>
      <c r="E94" t="s">
        <v>388</v>
      </c>
      <c r="F94" t="s">
        <v>404</v>
      </c>
      <c r="G94" s="3">
        <v>3024</v>
      </c>
      <c r="H94" s="3">
        <v>1000000</v>
      </c>
      <c r="I94" s="3">
        <v>3900000</v>
      </c>
      <c r="J94">
        <v>98078</v>
      </c>
    </row>
    <row r="95" spans="1:10" x14ac:dyDescent="0.25">
      <c r="A95">
        <v>25554</v>
      </c>
      <c r="B95" t="s">
        <v>160</v>
      </c>
      <c r="C95" t="s">
        <v>349</v>
      </c>
      <c r="D95" s="2">
        <v>42953</v>
      </c>
      <c r="E95" t="s">
        <v>389</v>
      </c>
      <c r="F95" t="s">
        <v>404</v>
      </c>
      <c r="G95" s="3">
        <v>19083</v>
      </c>
      <c r="H95" s="3">
        <v>1000000</v>
      </c>
      <c r="I95" s="3">
        <v>3900000</v>
      </c>
      <c r="J95">
        <v>98631</v>
      </c>
    </row>
    <row r="96" spans="1:10" x14ac:dyDescent="0.25">
      <c r="A96">
        <v>25589</v>
      </c>
      <c r="B96" t="s">
        <v>110</v>
      </c>
      <c r="C96" t="s">
        <v>299</v>
      </c>
      <c r="D96" s="2">
        <v>42914</v>
      </c>
      <c r="E96" t="s">
        <v>386</v>
      </c>
      <c r="F96" t="s">
        <v>405</v>
      </c>
      <c r="G96" s="3">
        <v>13468</v>
      </c>
      <c r="H96" s="3">
        <v>1000000</v>
      </c>
      <c r="I96" s="3">
        <v>3900000</v>
      </c>
      <c r="J96">
        <v>96360</v>
      </c>
    </row>
    <row r="97" spans="1:10" x14ac:dyDescent="0.25">
      <c r="A97">
        <v>25700</v>
      </c>
      <c r="B97" t="s">
        <v>151</v>
      </c>
      <c r="C97" t="s">
        <v>340</v>
      </c>
      <c r="D97" s="2">
        <v>42800</v>
      </c>
      <c r="E97" t="s">
        <v>385</v>
      </c>
      <c r="F97" t="s">
        <v>405</v>
      </c>
      <c r="G97" s="3">
        <v>45738</v>
      </c>
      <c r="H97" s="3">
        <v>1000000</v>
      </c>
      <c r="I97" s="3">
        <v>3900000</v>
      </c>
      <c r="J97">
        <v>96745</v>
      </c>
    </row>
    <row r="98" spans="1:10" x14ac:dyDescent="0.25">
      <c r="A98">
        <v>26371</v>
      </c>
      <c r="B98" t="s">
        <v>25</v>
      </c>
      <c r="C98" t="s">
        <v>213</v>
      </c>
      <c r="D98" s="1">
        <v>43047</v>
      </c>
      <c r="E98" t="s">
        <v>387</v>
      </c>
      <c r="F98" t="s">
        <v>404</v>
      </c>
      <c r="G98" s="3">
        <v>5988</v>
      </c>
      <c r="H98" s="3">
        <v>1000000</v>
      </c>
      <c r="I98" s="3">
        <v>3900000</v>
      </c>
      <c r="J98">
        <v>91389</v>
      </c>
    </row>
    <row r="99" spans="1:10" x14ac:dyDescent="0.25">
      <c r="A99">
        <v>26404</v>
      </c>
      <c r="B99" t="s">
        <v>153</v>
      </c>
      <c r="C99" t="s">
        <v>342</v>
      </c>
      <c r="D99" s="2">
        <v>42853</v>
      </c>
      <c r="E99" t="s">
        <v>388</v>
      </c>
      <c r="F99" t="s">
        <v>405</v>
      </c>
      <c r="G99" s="3">
        <v>5005</v>
      </c>
      <c r="H99" s="3">
        <v>1000000</v>
      </c>
      <c r="I99" s="3">
        <v>3900000</v>
      </c>
      <c r="J99">
        <v>93142</v>
      </c>
    </row>
    <row r="100" spans="1:10" x14ac:dyDescent="0.25">
      <c r="A100">
        <v>26547</v>
      </c>
      <c r="C100" t="s">
        <v>399</v>
      </c>
      <c r="D100" s="2">
        <v>42798</v>
      </c>
      <c r="E100" t="s">
        <v>391</v>
      </c>
      <c r="F100" t="s">
        <v>406</v>
      </c>
      <c r="G100" s="3">
        <v>205137</v>
      </c>
      <c r="H100" s="3">
        <v>1000000</v>
      </c>
      <c r="I100" s="3">
        <v>3900000</v>
      </c>
      <c r="J100">
        <v>98178</v>
      </c>
    </row>
    <row r="101" spans="1:10" x14ac:dyDescent="0.25">
      <c r="A101">
        <v>26797</v>
      </c>
      <c r="B101" t="s">
        <v>128</v>
      </c>
      <c r="C101" t="s">
        <v>317</v>
      </c>
      <c r="D101" s="2">
        <v>42815</v>
      </c>
      <c r="E101" t="s">
        <v>387</v>
      </c>
      <c r="F101" t="s">
        <v>404</v>
      </c>
      <c r="G101" s="3">
        <v>2914</v>
      </c>
      <c r="H101" s="3">
        <v>1000000</v>
      </c>
      <c r="I101" s="3">
        <v>3900000</v>
      </c>
      <c r="J101">
        <v>94988</v>
      </c>
    </row>
    <row r="102" spans="1:10" x14ac:dyDescent="0.25">
      <c r="A102">
        <v>26888</v>
      </c>
      <c r="B102" t="s">
        <v>105</v>
      </c>
      <c r="C102" t="s">
        <v>294</v>
      </c>
      <c r="D102" s="2">
        <v>42867</v>
      </c>
      <c r="E102" t="s">
        <v>385</v>
      </c>
      <c r="F102" t="s">
        <v>405</v>
      </c>
      <c r="G102" s="3">
        <v>34719</v>
      </c>
      <c r="H102" s="3">
        <v>1000000</v>
      </c>
      <c r="I102" s="3">
        <v>3900000</v>
      </c>
      <c r="J102">
        <v>91730</v>
      </c>
    </row>
    <row r="103" spans="1:10" x14ac:dyDescent="0.25">
      <c r="A103">
        <v>26958</v>
      </c>
      <c r="B103" t="s">
        <v>143</v>
      </c>
      <c r="C103" t="s">
        <v>332</v>
      </c>
      <c r="D103" s="2">
        <v>43088</v>
      </c>
      <c r="E103" t="s">
        <v>388</v>
      </c>
      <c r="F103" t="s">
        <v>405</v>
      </c>
      <c r="G103" s="3">
        <v>3585</v>
      </c>
      <c r="H103" s="3">
        <v>1000000</v>
      </c>
      <c r="I103" s="3">
        <v>3900000</v>
      </c>
      <c r="J103">
        <v>95387</v>
      </c>
    </row>
    <row r="104" spans="1:10" x14ac:dyDescent="0.25">
      <c r="A104">
        <v>27089</v>
      </c>
      <c r="B104" t="s">
        <v>93</v>
      </c>
      <c r="C104" t="s">
        <v>282</v>
      </c>
      <c r="D104" s="2">
        <v>43027</v>
      </c>
      <c r="E104" t="s">
        <v>385</v>
      </c>
      <c r="F104" t="s">
        <v>405</v>
      </c>
      <c r="G104" s="3">
        <v>120793</v>
      </c>
      <c r="H104" s="3">
        <v>1000000</v>
      </c>
      <c r="I104" s="3">
        <v>3900000</v>
      </c>
      <c r="J104">
        <v>95216</v>
      </c>
    </row>
    <row r="105" spans="1:10" x14ac:dyDescent="0.25">
      <c r="A105">
        <v>27151</v>
      </c>
      <c r="B105" t="s">
        <v>31</v>
      </c>
      <c r="C105" t="s">
        <v>219</v>
      </c>
      <c r="D105" s="1">
        <v>42869</v>
      </c>
      <c r="E105" t="s">
        <v>385</v>
      </c>
      <c r="F105" t="s">
        <v>404</v>
      </c>
      <c r="G105" s="3">
        <v>196411</v>
      </c>
      <c r="H105" s="3">
        <v>1000000</v>
      </c>
      <c r="I105" s="3">
        <v>3900000</v>
      </c>
      <c r="J105">
        <v>97894</v>
      </c>
    </row>
    <row r="106" spans="1:10" x14ac:dyDescent="0.25">
      <c r="A106">
        <v>27293</v>
      </c>
      <c r="B106" t="s">
        <v>27</v>
      </c>
      <c r="C106" t="s">
        <v>311</v>
      </c>
      <c r="D106" s="2">
        <v>42736</v>
      </c>
      <c r="E106" t="s">
        <v>390</v>
      </c>
      <c r="F106" t="s">
        <v>404</v>
      </c>
      <c r="G106" s="3">
        <v>3392</v>
      </c>
      <c r="H106" s="3">
        <v>1000000</v>
      </c>
      <c r="I106" s="3">
        <v>3900000</v>
      </c>
    </row>
    <row r="107" spans="1:10" x14ac:dyDescent="0.25">
      <c r="A107">
        <v>27333</v>
      </c>
      <c r="B107" t="s">
        <v>83</v>
      </c>
      <c r="C107" t="s">
        <v>272</v>
      </c>
      <c r="D107" s="2">
        <v>42874</v>
      </c>
      <c r="E107" t="s">
        <v>385</v>
      </c>
      <c r="F107" t="s">
        <v>405</v>
      </c>
      <c r="G107" s="3">
        <v>18081</v>
      </c>
      <c r="H107" s="3">
        <v>1000000</v>
      </c>
      <c r="I107" s="3">
        <v>3900000</v>
      </c>
      <c r="J107">
        <v>98012</v>
      </c>
    </row>
    <row r="108" spans="1:10" x14ac:dyDescent="0.25">
      <c r="A108">
        <v>27468</v>
      </c>
      <c r="B108" t="s">
        <v>22</v>
      </c>
      <c r="C108" t="s">
        <v>210</v>
      </c>
      <c r="D108" s="1">
        <v>43007</v>
      </c>
      <c r="E108" t="s">
        <v>385</v>
      </c>
      <c r="F108" t="s">
        <v>405</v>
      </c>
      <c r="G108" s="3">
        <v>247008</v>
      </c>
      <c r="H108" s="3">
        <v>1000000</v>
      </c>
      <c r="I108" s="3">
        <v>3900000</v>
      </c>
      <c r="J108">
        <v>97683</v>
      </c>
    </row>
    <row r="109" spans="1:10" x14ac:dyDescent="0.25">
      <c r="A109">
        <v>28077</v>
      </c>
      <c r="B109" t="s">
        <v>70</v>
      </c>
      <c r="C109" t="s">
        <v>259</v>
      </c>
      <c r="D109" s="2">
        <v>43037</v>
      </c>
      <c r="E109" t="s">
        <v>385</v>
      </c>
      <c r="F109" t="s">
        <v>405</v>
      </c>
      <c r="G109" s="3">
        <v>42758</v>
      </c>
      <c r="H109" s="3">
        <v>1000000</v>
      </c>
      <c r="I109" s="3">
        <v>3900000</v>
      </c>
      <c r="J109">
        <v>93565</v>
      </c>
    </row>
    <row r="110" spans="1:10" x14ac:dyDescent="0.25">
      <c r="A110">
        <v>28089</v>
      </c>
      <c r="B110" t="s">
        <v>161</v>
      </c>
      <c r="C110" t="s">
        <v>351</v>
      </c>
      <c r="D110" s="2">
        <v>42964</v>
      </c>
      <c r="E110" t="s">
        <v>385</v>
      </c>
      <c r="F110" t="s">
        <v>405</v>
      </c>
      <c r="G110" s="3">
        <v>179349</v>
      </c>
      <c r="H110" s="3">
        <v>1000000</v>
      </c>
      <c r="I110" s="3">
        <v>3900000</v>
      </c>
      <c r="J110">
        <v>97538</v>
      </c>
    </row>
    <row r="111" spans="1:10" x14ac:dyDescent="0.25">
      <c r="A111">
        <v>29447</v>
      </c>
      <c r="B111" t="s">
        <v>39</v>
      </c>
      <c r="C111" t="s">
        <v>227</v>
      </c>
      <c r="D111" s="1">
        <v>42947</v>
      </c>
      <c r="E111" t="s">
        <v>390</v>
      </c>
      <c r="F111" t="s">
        <v>405</v>
      </c>
      <c r="G111" s="3">
        <v>1375</v>
      </c>
      <c r="H111" s="3">
        <v>1000000</v>
      </c>
      <c r="I111" s="3">
        <v>3900000</v>
      </c>
    </row>
    <row r="112" spans="1:10" x14ac:dyDescent="0.25">
      <c r="A112">
        <v>29464</v>
      </c>
      <c r="B112" t="s">
        <v>16</v>
      </c>
      <c r="C112" t="s">
        <v>204</v>
      </c>
      <c r="D112" s="1">
        <v>42909</v>
      </c>
      <c r="E112" t="s">
        <v>386</v>
      </c>
      <c r="F112" t="s">
        <v>405</v>
      </c>
      <c r="G112" s="3">
        <v>13624</v>
      </c>
      <c r="H112" s="3">
        <v>1000000</v>
      </c>
      <c r="I112" s="3">
        <v>3900000</v>
      </c>
      <c r="J112">
        <v>92532</v>
      </c>
    </row>
    <row r="113" spans="1:10" x14ac:dyDescent="0.25">
      <c r="A113">
        <v>29777</v>
      </c>
      <c r="C113" t="s">
        <v>393</v>
      </c>
      <c r="D113" s="1">
        <v>42787</v>
      </c>
      <c r="E113" t="s">
        <v>391</v>
      </c>
      <c r="F113" t="s">
        <v>406</v>
      </c>
      <c r="G113" s="3">
        <v>364822</v>
      </c>
      <c r="H113" s="3">
        <v>1000000</v>
      </c>
      <c r="I113" s="3">
        <v>3900000</v>
      </c>
      <c r="J113">
        <v>95681</v>
      </c>
    </row>
    <row r="114" spans="1:10" x14ac:dyDescent="0.25">
      <c r="A114">
        <v>30022</v>
      </c>
      <c r="B114" t="s">
        <v>30</v>
      </c>
      <c r="C114" t="s">
        <v>218</v>
      </c>
      <c r="D114" s="1">
        <v>42737</v>
      </c>
      <c r="E114" t="s">
        <v>388</v>
      </c>
      <c r="F114" t="s">
        <v>405</v>
      </c>
      <c r="G114" s="3">
        <v>4361</v>
      </c>
      <c r="H114" s="3">
        <v>1000000</v>
      </c>
      <c r="I114" s="3">
        <v>3900000</v>
      </c>
      <c r="J114">
        <v>99699</v>
      </c>
    </row>
    <row r="115" spans="1:10" x14ac:dyDescent="0.25">
      <c r="A115">
        <v>30358</v>
      </c>
      <c r="C115" t="s">
        <v>394</v>
      </c>
      <c r="D115" s="1">
        <v>42788</v>
      </c>
      <c r="E115" t="s">
        <v>391</v>
      </c>
      <c r="F115" t="s">
        <v>406</v>
      </c>
      <c r="G115" s="3">
        <v>202100</v>
      </c>
      <c r="H115" s="3">
        <v>1000000</v>
      </c>
      <c r="I115" s="3">
        <v>3900000</v>
      </c>
      <c r="J115">
        <v>95460</v>
      </c>
    </row>
    <row r="116" spans="1:10" x14ac:dyDescent="0.25">
      <c r="A116">
        <v>30438</v>
      </c>
      <c r="B116" t="s">
        <v>91</v>
      </c>
      <c r="C116" t="s">
        <v>280</v>
      </c>
      <c r="D116" s="2">
        <v>42998</v>
      </c>
      <c r="E116" t="s">
        <v>385</v>
      </c>
      <c r="F116" t="s">
        <v>405</v>
      </c>
      <c r="G116" s="3">
        <v>217270</v>
      </c>
      <c r="H116" s="3">
        <v>1000000</v>
      </c>
      <c r="I116" s="3">
        <v>3900000</v>
      </c>
      <c r="J116">
        <v>92212</v>
      </c>
    </row>
    <row r="117" spans="1:10" x14ac:dyDescent="0.25">
      <c r="A117">
        <v>31202</v>
      </c>
      <c r="B117" t="s">
        <v>90</v>
      </c>
      <c r="C117" t="s">
        <v>279</v>
      </c>
      <c r="D117" s="2">
        <v>42995</v>
      </c>
      <c r="E117" t="s">
        <v>386</v>
      </c>
      <c r="F117" t="s">
        <v>404</v>
      </c>
      <c r="G117" s="3">
        <v>24775</v>
      </c>
      <c r="H117" s="3">
        <v>1000000</v>
      </c>
      <c r="I117" s="3">
        <v>3900000</v>
      </c>
      <c r="J117">
        <v>98985</v>
      </c>
    </row>
    <row r="118" spans="1:10" x14ac:dyDescent="0.25">
      <c r="A118">
        <v>31252</v>
      </c>
      <c r="B118" t="s">
        <v>155</v>
      </c>
      <c r="C118" t="s">
        <v>344</v>
      </c>
      <c r="D118" s="2">
        <v>42918</v>
      </c>
      <c r="E118" t="s">
        <v>386</v>
      </c>
      <c r="F118" t="s">
        <v>405</v>
      </c>
      <c r="G118" s="3">
        <v>20548</v>
      </c>
      <c r="H118" s="3">
        <v>1000000</v>
      </c>
      <c r="I118" s="3">
        <v>3900000</v>
      </c>
      <c r="J118">
        <v>97269</v>
      </c>
    </row>
    <row r="119" spans="1:10" x14ac:dyDescent="0.25">
      <c r="A119">
        <v>31392</v>
      </c>
      <c r="B119" t="s">
        <v>133</v>
      </c>
      <c r="C119" t="s">
        <v>322</v>
      </c>
      <c r="D119" s="2">
        <v>42887</v>
      </c>
      <c r="E119" t="s">
        <v>390</v>
      </c>
      <c r="F119" t="s">
        <v>405</v>
      </c>
      <c r="G119" s="3">
        <v>4439</v>
      </c>
      <c r="H119" s="3">
        <v>1000000</v>
      </c>
      <c r="I119" s="3">
        <v>3900000</v>
      </c>
    </row>
    <row r="120" spans="1:10" x14ac:dyDescent="0.25">
      <c r="A120">
        <v>32168</v>
      </c>
      <c r="B120" t="s">
        <v>21</v>
      </c>
      <c r="C120" t="s">
        <v>209</v>
      </c>
      <c r="D120" s="1">
        <v>43003</v>
      </c>
      <c r="E120" t="s">
        <v>388</v>
      </c>
      <c r="F120" t="s">
        <v>404</v>
      </c>
      <c r="G120" s="3">
        <v>5208</v>
      </c>
      <c r="H120" s="3">
        <v>1000000</v>
      </c>
      <c r="I120" s="3">
        <v>3900000</v>
      </c>
      <c r="J120">
        <v>90751</v>
      </c>
    </row>
    <row r="121" spans="1:10" x14ac:dyDescent="0.25">
      <c r="A121">
        <v>32407</v>
      </c>
      <c r="B121" t="s">
        <v>37</v>
      </c>
      <c r="C121" t="s">
        <v>225</v>
      </c>
      <c r="D121" s="1">
        <v>42935</v>
      </c>
      <c r="E121" t="s">
        <v>386</v>
      </c>
      <c r="F121" t="s">
        <v>405</v>
      </c>
      <c r="G121" s="3">
        <v>21110</v>
      </c>
      <c r="H121" s="3">
        <v>1000000</v>
      </c>
      <c r="I121" s="3">
        <v>3900000</v>
      </c>
      <c r="J121">
        <v>90197</v>
      </c>
    </row>
    <row r="122" spans="1:10" x14ac:dyDescent="0.25">
      <c r="A122">
        <v>32757</v>
      </c>
      <c r="B122" t="s">
        <v>169</v>
      </c>
      <c r="C122" t="s">
        <v>358</v>
      </c>
      <c r="D122" s="2">
        <v>43073</v>
      </c>
      <c r="E122" t="s">
        <v>387</v>
      </c>
      <c r="F122" t="s">
        <v>405</v>
      </c>
      <c r="G122" s="3">
        <v>4793</v>
      </c>
      <c r="H122" s="3">
        <v>1000000</v>
      </c>
      <c r="I122" s="3">
        <v>3900000</v>
      </c>
      <c r="J122">
        <v>94562</v>
      </c>
    </row>
    <row r="123" spans="1:10" x14ac:dyDescent="0.25">
      <c r="A123">
        <v>33172</v>
      </c>
      <c r="B123" t="s">
        <v>114</v>
      </c>
      <c r="C123" t="s">
        <v>303</v>
      </c>
      <c r="D123" s="2">
        <v>42971</v>
      </c>
      <c r="E123" t="s">
        <v>385</v>
      </c>
      <c r="F123" t="s">
        <v>404</v>
      </c>
      <c r="G123" s="3">
        <v>213746</v>
      </c>
      <c r="H123" s="3">
        <v>1000000</v>
      </c>
      <c r="I123" s="3">
        <v>3900000</v>
      </c>
      <c r="J123">
        <v>98826</v>
      </c>
    </row>
    <row r="124" spans="1:10" x14ac:dyDescent="0.25">
      <c r="A124">
        <v>33542</v>
      </c>
      <c r="B124" t="s">
        <v>94</v>
      </c>
      <c r="C124" t="s">
        <v>283</v>
      </c>
      <c r="D124" s="2">
        <v>43051</v>
      </c>
      <c r="E124" t="s">
        <v>385</v>
      </c>
      <c r="F124" t="s">
        <v>404</v>
      </c>
      <c r="G124" s="3">
        <v>143380</v>
      </c>
      <c r="H124" s="3">
        <v>1000000</v>
      </c>
      <c r="I124" s="3">
        <v>3900000</v>
      </c>
      <c r="J124">
        <v>92348</v>
      </c>
    </row>
    <row r="125" spans="1:10" x14ac:dyDescent="0.25">
      <c r="A125">
        <v>33615</v>
      </c>
      <c r="B125" t="s">
        <v>106</v>
      </c>
      <c r="C125" t="s">
        <v>295</v>
      </c>
      <c r="D125" s="2">
        <v>42874</v>
      </c>
      <c r="E125" t="s">
        <v>387</v>
      </c>
      <c r="F125" t="s">
        <v>405</v>
      </c>
      <c r="G125" s="3">
        <v>5459</v>
      </c>
      <c r="H125" s="3">
        <v>1000000</v>
      </c>
      <c r="I125" s="3">
        <v>3900000</v>
      </c>
      <c r="J125">
        <v>94819</v>
      </c>
    </row>
    <row r="126" spans="1:10" x14ac:dyDescent="0.25">
      <c r="A126">
        <v>33661</v>
      </c>
      <c r="B126" t="s">
        <v>158</v>
      </c>
      <c r="C126" t="s">
        <v>347</v>
      </c>
      <c r="D126" s="2">
        <v>42925</v>
      </c>
      <c r="E126" t="s">
        <v>388</v>
      </c>
      <c r="F126" t="s">
        <v>404</v>
      </c>
      <c r="G126" s="3">
        <v>2952</v>
      </c>
      <c r="H126" s="3">
        <v>1000000</v>
      </c>
      <c r="I126" s="3">
        <v>3900000</v>
      </c>
      <c r="J126">
        <v>92686</v>
      </c>
    </row>
    <row r="127" spans="1:10" x14ac:dyDescent="0.25">
      <c r="A127">
        <v>34291</v>
      </c>
      <c r="B127" t="s">
        <v>123</v>
      </c>
      <c r="C127" t="s">
        <v>312</v>
      </c>
      <c r="D127" s="2">
        <v>42738</v>
      </c>
      <c r="E127" t="s">
        <v>385</v>
      </c>
      <c r="F127" t="s">
        <v>404</v>
      </c>
      <c r="G127" s="3">
        <v>242031</v>
      </c>
      <c r="H127" s="3">
        <v>1000000</v>
      </c>
      <c r="I127" s="3">
        <v>3900000</v>
      </c>
      <c r="J127">
        <v>96155</v>
      </c>
    </row>
    <row r="128" spans="1:10" x14ac:dyDescent="0.25">
      <c r="A128">
        <v>34328</v>
      </c>
      <c r="B128" t="s">
        <v>166</v>
      </c>
      <c r="C128" t="s">
        <v>356</v>
      </c>
      <c r="D128" s="2">
        <v>43041</v>
      </c>
      <c r="E128" t="s">
        <v>389</v>
      </c>
      <c r="F128" t="s">
        <v>404</v>
      </c>
      <c r="G128" s="3">
        <v>19276</v>
      </c>
      <c r="H128" s="3">
        <v>1000000</v>
      </c>
      <c r="I128" s="3">
        <v>3900000</v>
      </c>
      <c r="J128">
        <v>97064</v>
      </c>
    </row>
    <row r="129" spans="1:10" x14ac:dyDescent="0.25">
      <c r="A129">
        <v>34699</v>
      </c>
      <c r="B129" t="s">
        <v>34</v>
      </c>
      <c r="C129" t="s">
        <v>222</v>
      </c>
      <c r="D129" s="1">
        <v>42888</v>
      </c>
      <c r="E129" t="s">
        <v>389</v>
      </c>
      <c r="F129" t="s">
        <v>405</v>
      </c>
      <c r="G129" s="3">
        <v>14917</v>
      </c>
      <c r="H129" s="3">
        <v>1000000</v>
      </c>
      <c r="I129" s="3">
        <v>3900000</v>
      </c>
      <c r="J129">
        <v>93713</v>
      </c>
    </row>
    <row r="130" spans="1:10" x14ac:dyDescent="0.25">
      <c r="A130">
        <v>35550</v>
      </c>
      <c r="B130" t="s">
        <v>58</v>
      </c>
      <c r="C130" t="s">
        <v>247</v>
      </c>
      <c r="D130" s="2">
        <v>42824</v>
      </c>
      <c r="E130" t="s">
        <v>385</v>
      </c>
      <c r="F130" t="s">
        <v>404</v>
      </c>
      <c r="G130" s="3">
        <v>236172</v>
      </c>
      <c r="H130" s="3">
        <v>1000000</v>
      </c>
      <c r="I130" s="3">
        <v>3900000</v>
      </c>
      <c r="J130">
        <v>93319</v>
      </c>
    </row>
    <row r="131" spans="1:10" x14ac:dyDescent="0.25">
      <c r="A131">
        <v>36217</v>
      </c>
      <c r="B131" t="s">
        <v>170</v>
      </c>
      <c r="C131" t="s">
        <v>360</v>
      </c>
      <c r="D131" s="2">
        <v>42752</v>
      </c>
      <c r="E131" t="s">
        <v>385</v>
      </c>
      <c r="F131" t="s">
        <v>405</v>
      </c>
      <c r="G131" s="3">
        <v>230617</v>
      </c>
      <c r="H131" s="3">
        <v>1000000</v>
      </c>
      <c r="I131" s="3">
        <v>3900000</v>
      </c>
      <c r="J131">
        <v>99785</v>
      </c>
    </row>
    <row r="132" spans="1:10" x14ac:dyDescent="0.25">
      <c r="A132">
        <v>36275</v>
      </c>
      <c r="B132" t="s">
        <v>14</v>
      </c>
      <c r="C132" t="s">
        <v>202</v>
      </c>
      <c r="D132" s="1">
        <v>42895</v>
      </c>
      <c r="E132" t="s">
        <v>387</v>
      </c>
      <c r="F132" t="s">
        <v>405</v>
      </c>
      <c r="G132" s="3">
        <v>4961</v>
      </c>
      <c r="H132" s="3">
        <v>1000000</v>
      </c>
      <c r="I132" s="3">
        <v>3900000</v>
      </c>
      <c r="J132">
        <v>99155</v>
      </c>
    </row>
    <row r="133" spans="1:10" x14ac:dyDescent="0.25">
      <c r="A133">
        <v>36569</v>
      </c>
      <c r="B133" t="s">
        <v>61</v>
      </c>
      <c r="C133" t="s">
        <v>250</v>
      </c>
      <c r="D133" s="2">
        <v>42947</v>
      </c>
      <c r="E133" t="s">
        <v>388</v>
      </c>
      <c r="F133" t="s">
        <v>405</v>
      </c>
      <c r="G133" s="3">
        <v>6729</v>
      </c>
      <c r="H133" s="3">
        <v>1000000</v>
      </c>
      <c r="I133" s="3">
        <v>3900000</v>
      </c>
      <c r="J133">
        <v>96749</v>
      </c>
    </row>
    <row r="134" spans="1:10" x14ac:dyDescent="0.25">
      <c r="A134">
        <v>36869</v>
      </c>
      <c r="B134" t="s">
        <v>24</v>
      </c>
      <c r="C134" t="s">
        <v>212</v>
      </c>
      <c r="D134" s="1">
        <v>43031</v>
      </c>
      <c r="E134" t="s">
        <v>388</v>
      </c>
      <c r="F134" t="s">
        <v>405</v>
      </c>
      <c r="G134" s="3">
        <v>4428</v>
      </c>
      <c r="H134" s="3">
        <v>1000000</v>
      </c>
      <c r="I134" s="3">
        <v>3900000</v>
      </c>
      <c r="J134">
        <v>91315</v>
      </c>
    </row>
    <row r="135" spans="1:10" x14ac:dyDescent="0.25">
      <c r="A135">
        <v>36993</v>
      </c>
      <c r="B135" t="s">
        <v>92</v>
      </c>
      <c r="C135" t="s">
        <v>281</v>
      </c>
      <c r="D135" s="2">
        <v>43003</v>
      </c>
      <c r="E135" t="s">
        <v>385</v>
      </c>
      <c r="F135" t="s">
        <v>405</v>
      </c>
      <c r="G135" s="3">
        <v>175840</v>
      </c>
      <c r="H135" s="3">
        <v>1000000</v>
      </c>
      <c r="I135" s="3">
        <v>3900000</v>
      </c>
      <c r="J135">
        <v>94039</v>
      </c>
    </row>
    <row r="136" spans="1:10" x14ac:dyDescent="0.25">
      <c r="A136">
        <v>37096</v>
      </c>
      <c r="B136" t="s">
        <v>86</v>
      </c>
      <c r="C136" t="s">
        <v>275</v>
      </c>
      <c r="D136" s="2">
        <v>42949</v>
      </c>
      <c r="E136" t="s">
        <v>386</v>
      </c>
      <c r="F136" t="s">
        <v>405</v>
      </c>
      <c r="G136" s="3">
        <v>13028</v>
      </c>
      <c r="H136" s="3">
        <v>1000000</v>
      </c>
      <c r="I136" s="3">
        <v>3900000</v>
      </c>
      <c r="J136">
        <v>91093</v>
      </c>
    </row>
    <row r="137" spans="1:10" x14ac:dyDescent="0.25">
      <c r="A137">
        <v>37117</v>
      </c>
      <c r="B137" t="s">
        <v>103</v>
      </c>
      <c r="C137" t="s">
        <v>292</v>
      </c>
      <c r="D137" s="2">
        <v>42857</v>
      </c>
      <c r="E137" t="s">
        <v>388</v>
      </c>
      <c r="F137" t="s">
        <v>405</v>
      </c>
      <c r="G137" s="3">
        <v>2807</v>
      </c>
      <c r="H137" s="3">
        <v>1000000</v>
      </c>
      <c r="I137" s="3">
        <v>3900000</v>
      </c>
      <c r="J137">
        <v>90506</v>
      </c>
    </row>
    <row r="138" spans="1:10" x14ac:dyDescent="0.25">
      <c r="A138">
        <v>37613</v>
      </c>
      <c r="B138" t="s">
        <v>64</v>
      </c>
      <c r="C138" t="s">
        <v>253</v>
      </c>
      <c r="D138" s="2">
        <v>42997</v>
      </c>
      <c r="E138" t="s">
        <v>389</v>
      </c>
      <c r="F138" t="s">
        <v>404</v>
      </c>
      <c r="G138" s="3">
        <v>17991</v>
      </c>
      <c r="H138" s="3">
        <v>1000000</v>
      </c>
      <c r="I138" s="3">
        <v>3900000</v>
      </c>
      <c r="J138">
        <v>98258</v>
      </c>
    </row>
    <row r="139" spans="1:10" x14ac:dyDescent="0.25">
      <c r="A139">
        <v>37632</v>
      </c>
      <c r="B139" t="s">
        <v>65</v>
      </c>
      <c r="C139" t="s">
        <v>254</v>
      </c>
      <c r="D139" s="2">
        <v>43005</v>
      </c>
      <c r="E139" t="s">
        <v>385</v>
      </c>
      <c r="F139" t="s">
        <v>404</v>
      </c>
      <c r="G139" s="3">
        <v>127132</v>
      </c>
      <c r="H139" s="3">
        <v>1000000</v>
      </c>
      <c r="I139" s="3">
        <v>3900000</v>
      </c>
      <c r="J139">
        <v>96030</v>
      </c>
    </row>
    <row r="140" spans="1:10" x14ac:dyDescent="0.25">
      <c r="A140">
        <v>38130</v>
      </c>
      <c r="B140" t="s">
        <v>26</v>
      </c>
      <c r="C140" t="s">
        <v>214</v>
      </c>
      <c r="D140" s="1">
        <v>43064</v>
      </c>
      <c r="E140" t="s">
        <v>387</v>
      </c>
      <c r="F140" t="s">
        <v>404</v>
      </c>
      <c r="G140" s="3">
        <v>5682</v>
      </c>
      <c r="H140" s="3">
        <v>1000000</v>
      </c>
      <c r="I140" s="3">
        <v>3900000</v>
      </c>
      <c r="J140">
        <v>96130</v>
      </c>
    </row>
    <row r="141" spans="1:10" x14ac:dyDescent="0.25">
      <c r="A141">
        <v>38205</v>
      </c>
      <c r="B141" t="s">
        <v>108</v>
      </c>
      <c r="C141" t="s">
        <v>297</v>
      </c>
      <c r="D141" s="2">
        <v>42905</v>
      </c>
      <c r="E141" t="s">
        <v>387</v>
      </c>
      <c r="F141" t="s">
        <v>405</v>
      </c>
      <c r="G141" s="3">
        <v>4749</v>
      </c>
      <c r="H141" s="3">
        <v>1000000</v>
      </c>
      <c r="I141" s="3">
        <v>3900000</v>
      </c>
      <c r="J141">
        <v>97072</v>
      </c>
    </row>
    <row r="142" spans="1:10" x14ac:dyDescent="0.25">
      <c r="A142">
        <v>38453</v>
      </c>
      <c r="B142" t="s">
        <v>111</v>
      </c>
      <c r="C142" t="s">
        <v>300</v>
      </c>
      <c r="D142" s="2">
        <v>42948</v>
      </c>
      <c r="E142" t="s">
        <v>388</v>
      </c>
      <c r="F142" t="s">
        <v>405</v>
      </c>
      <c r="G142" s="3">
        <v>4933</v>
      </c>
      <c r="H142" s="3">
        <v>1000000</v>
      </c>
      <c r="I142" s="3">
        <v>3900000</v>
      </c>
      <c r="J142">
        <v>94562</v>
      </c>
    </row>
    <row r="143" spans="1:10" x14ac:dyDescent="0.25">
      <c r="A143">
        <v>38681</v>
      </c>
      <c r="B143" t="s">
        <v>73</v>
      </c>
      <c r="C143" t="s">
        <v>262</v>
      </c>
      <c r="D143" s="2">
        <v>42770</v>
      </c>
      <c r="E143" t="s">
        <v>385</v>
      </c>
      <c r="F143" t="s">
        <v>405</v>
      </c>
      <c r="G143" s="3">
        <v>97644</v>
      </c>
      <c r="H143" s="3">
        <v>1000000</v>
      </c>
      <c r="I143" s="3">
        <v>3900000</v>
      </c>
      <c r="J143">
        <v>98099</v>
      </c>
    </row>
    <row r="144" spans="1:10" x14ac:dyDescent="0.25">
      <c r="A144">
        <v>39091</v>
      </c>
      <c r="B144" t="s">
        <v>167</v>
      </c>
      <c r="C144" t="s">
        <v>357</v>
      </c>
      <c r="D144" s="2">
        <v>43054</v>
      </c>
      <c r="E144" t="s">
        <v>385</v>
      </c>
      <c r="F144" t="s">
        <v>404</v>
      </c>
      <c r="G144" s="3">
        <v>20044</v>
      </c>
      <c r="H144" s="3">
        <v>1000000</v>
      </c>
      <c r="I144" s="3">
        <v>3900000</v>
      </c>
      <c r="J144">
        <v>96396</v>
      </c>
    </row>
    <row r="145" spans="1:10" x14ac:dyDescent="0.25">
      <c r="A145">
        <v>39512</v>
      </c>
      <c r="B145" t="s">
        <v>28</v>
      </c>
      <c r="C145" t="s">
        <v>216</v>
      </c>
      <c r="D145" s="1">
        <v>43082</v>
      </c>
      <c r="E145" t="s">
        <v>385</v>
      </c>
      <c r="F145" t="s">
        <v>405</v>
      </c>
      <c r="G145" s="3">
        <v>131418</v>
      </c>
      <c r="H145" s="3">
        <v>1000000</v>
      </c>
      <c r="I145" s="3">
        <v>3900000</v>
      </c>
      <c r="J145">
        <v>98608</v>
      </c>
    </row>
    <row r="146" spans="1:10" x14ac:dyDescent="0.25">
      <c r="A146">
        <v>39568</v>
      </c>
      <c r="B146" t="s">
        <v>178</v>
      </c>
      <c r="C146" t="s">
        <v>368</v>
      </c>
      <c r="D146" s="2">
        <v>42826</v>
      </c>
      <c r="E146" t="s">
        <v>386</v>
      </c>
      <c r="F146" t="s">
        <v>405</v>
      </c>
      <c r="G146" s="3">
        <v>16642</v>
      </c>
      <c r="H146" s="3">
        <v>1000000</v>
      </c>
      <c r="I146" s="3">
        <v>3900000</v>
      </c>
      <c r="J146">
        <v>98156</v>
      </c>
    </row>
    <row r="147" spans="1:10" x14ac:dyDescent="0.25">
      <c r="A147">
        <v>39658</v>
      </c>
      <c r="B147" t="s">
        <v>137</v>
      </c>
      <c r="C147" t="s">
        <v>326</v>
      </c>
      <c r="D147" s="2">
        <v>42964</v>
      </c>
      <c r="E147" t="s">
        <v>387</v>
      </c>
      <c r="F147" t="s">
        <v>404</v>
      </c>
      <c r="G147" s="3">
        <v>2996</v>
      </c>
      <c r="H147" s="3">
        <v>1000000</v>
      </c>
      <c r="I147" s="3">
        <v>3900000</v>
      </c>
      <c r="J147">
        <v>96829</v>
      </c>
    </row>
    <row r="148" spans="1:10" x14ac:dyDescent="0.25">
      <c r="A148">
        <v>39680</v>
      </c>
      <c r="B148" t="s">
        <v>129</v>
      </c>
      <c r="C148" t="s">
        <v>318</v>
      </c>
      <c r="D148" s="2">
        <v>42855</v>
      </c>
      <c r="E148" t="s">
        <v>385</v>
      </c>
      <c r="F148" t="s">
        <v>405</v>
      </c>
      <c r="G148" s="3">
        <v>59766</v>
      </c>
      <c r="H148" s="3">
        <v>1000000</v>
      </c>
      <c r="I148" s="3">
        <v>3900000</v>
      </c>
      <c r="J148">
        <v>90395</v>
      </c>
    </row>
    <row r="149" spans="1:10" x14ac:dyDescent="0.25">
      <c r="A149">
        <v>39761</v>
      </c>
      <c r="B149" t="s">
        <v>180</v>
      </c>
      <c r="C149" t="s">
        <v>370</v>
      </c>
      <c r="D149" s="2">
        <v>42866</v>
      </c>
      <c r="E149" t="s">
        <v>385</v>
      </c>
      <c r="F149" t="s">
        <v>405</v>
      </c>
      <c r="G149" s="3">
        <v>94718</v>
      </c>
      <c r="H149" s="3">
        <v>1000000</v>
      </c>
      <c r="I149" s="3">
        <v>3900000</v>
      </c>
      <c r="J149">
        <v>99670</v>
      </c>
    </row>
    <row r="150" spans="1:10" x14ac:dyDescent="0.25">
      <c r="A150">
        <v>39778</v>
      </c>
      <c r="B150" t="s">
        <v>6</v>
      </c>
      <c r="C150" t="s">
        <v>194</v>
      </c>
      <c r="D150" s="1">
        <v>42742</v>
      </c>
      <c r="E150" t="s">
        <v>388</v>
      </c>
      <c r="F150" t="s">
        <v>405</v>
      </c>
      <c r="G150" s="3">
        <v>6666</v>
      </c>
      <c r="H150" s="3">
        <v>1000000</v>
      </c>
      <c r="I150" s="3">
        <v>3900000</v>
      </c>
      <c r="J150">
        <v>97751</v>
      </c>
    </row>
    <row r="151" spans="1:10" x14ac:dyDescent="0.25">
      <c r="A151">
        <v>39824</v>
      </c>
      <c r="B151" t="s">
        <v>76</v>
      </c>
      <c r="C151" t="s">
        <v>265</v>
      </c>
      <c r="D151" s="2">
        <v>42799</v>
      </c>
      <c r="E151" t="s">
        <v>388</v>
      </c>
      <c r="F151" t="s">
        <v>405</v>
      </c>
      <c r="G151" s="3">
        <v>4758</v>
      </c>
      <c r="H151" s="3">
        <v>1000000</v>
      </c>
      <c r="I151" s="3">
        <v>3900000</v>
      </c>
      <c r="J151">
        <v>94297</v>
      </c>
    </row>
    <row r="152" spans="1:10" x14ac:dyDescent="0.25">
      <c r="A152">
        <v>40556</v>
      </c>
      <c r="B152" t="s">
        <v>112</v>
      </c>
      <c r="C152" t="s">
        <v>301</v>
      </c>
      <c r="D152" s="2">
        <v>42960</v>
      </c>
      <c r="E152" t="s">
        <v>387</v>
      </c>
      <c r="F152" t="s">
        <v>405</v>
      </c>
      <c r="G152" s="3">
        <v>3128</v>
      </c>
      <c r="H152" s="3">
        <v>1000000</v>
      </c>
      <c r="I152" s="3">
        <v>3900000</v>
      </c>
      <c r="J152">
        <v>92841</v>
      </c>
    </row>
    <row r="153" spans="1:10" x14ac:dyDescent="0.25">
      <c r="A153">
        <v>41218</v>
      </c>
      <c r="B153" t="s">
        <v>164</v>
      </c>
      <c r="C153" t="s">
        <v>354</v>
      </c>
      <c r="D153" s="2">
        <v>43006</v>
      </c>
      <c r="E153" t="s">
        <v>386</v>
      </c>
      <c r="F153" t="s">
        <v>404</v>
      </c>
      <c r="G153" s="3">
        <v>20710</v>
      </c>
      <c r="H153" s="3">
        <v>1000000</v>
      </c>
      <c r="I153" s="3">
        <v>3900000</v>
      </c>
      <c r="J153">
        <v>95803</v>
      </c>
    </row>
    <row r="154" spans="1:10" x14ac:dyDescent="0.25">
      <c r="A154">
        <v>41481</v>
      </c>
      <c r="B154" t="s">
        <v>44</v>
      </c>
      <c r="C154" t="s">
        <v>232</v>
      </c>
      <c r="D154" s="1">
        <v>42983</v>
      </c>
      <c r="E154" t="s">
        <v>386</v>
      </c>
      <c r="F154" t="s">
        <v>404</v>
      </c>
      <c r="G154" s="3">
        <v>24724</v>
      </c>
      <c r="H154" s="3">
        <v>1000000</v>
      </c>
      <c r="I154" s="3">
        <v>3900000</v>
      </c>
      <c r="J154">
        <v>95091</v>
      </c>
    </row>
    <row r="155" spans="1:10" x14ac:dyDescent="0.25">
      <c r="A155">
        <v>41762</v>
      </c>
      <c r="B155" t="s">
        <v>9</v>
      </c>
      <c r="C155" t="s">
        <v>197</v>
      </c>
      <c r="D155" s="1">
        <v>42795</v>
      </c>
      <c r="E155" t="s">
        <v>385</v>
      </c>
      <c r="F155" t="s">
        <v>405</v>
      </c>
      <c r="G155" s="3">
        <v>201772</v>
      </c>
      <c r="H155" s="3">
        <v>1000000</v>
      </c>
      <c r="I155" s="3">
        <v>3900000</v>
      </c>
      <c r="J155">
        <v>98916</v>
      </c>
    </row>
    <row r="156" spans="1:10" x14ac:dyDescent="0.25">
      <c r="A156">
        <v>41793</v>
      </c>
      <c r="B156" t="s">
        <v>149</v>
      </c>
      <c r="C156" t="s">
        <v>338</v>
      </c>
      <c r="D156" s="2">
        <v>42781</v>
      </c>
      <c r="E156" t="s">
        <v>386</v>
      </c>
      <c r="F156" t="s">
        <v>405</v>
      </c>
      <c r="G156" s="3">
        <v>19686</v>
      </c>
      <c r="H156" s="3">
        <v>1000000</v>
      </c>
      <c r="I156" s="3">
        <v>3900000</v>
      </c>
      <c r="J156">
        <v>90287</v>
      </c>
    </row>
    <row r="157" spans="1:10" x14ac:dyDescent="0.25">
      <c r="A157">
        <v>42009</v>
      </c>
      <c r="B157" t="s">
        <v>184</v>
      </c>
      <c r="C157" t="s">
        <v>374</v>
      </c>
      <c r="D157" s="2">
        <v>42935</v>
      </c>
      <c r="E157" t="s">
        <v>387</v>
      </c>
      <c r="F157" t="s">
        <v>405</v>
      </c>
      <c r="G157" s="3">
        <v>4745</v>
      </c>
      <c r="H157" s="3">
        <v>1000000</v>
      </c>
      <c r="I157" s="3">
        <v>3900000</v>
      </c>
      <c r="J157">
        <v>93370</v>
      </c>
    </row>
    <row r="158" spans="1:10" x14ac:dyDescent="0.25">
      <c r="A158">
        <v>42011</v>
      </c>
      <c r="B158" t="s">
        <v>98</v>
      </c>
      <c r="C158" t="s">
        <v>287</v>
      </c>
      <c r="D158" s="2">
        <v>42745</v>
      </c>
      <c r="E158" t="s">
        <v>386</v>
      </c>
      <c r="F158" t="s">
        <v>405</v>
      </c>
      <c r="G158" s="3">
        <v>17067</v>
      </c>
      <c r="H158" s="3">
        <v>1000000</v>
      </c>
      <c r="I158" s="3">
        <v>3900000</v>
      </c>
      <c r="J158">
        <v>92261</v>
      </c>
    </row>
    <row r="159" spans="1:10" x14ac:dyDescent="0.25">
      <c r="A159">
        <v>42160</v>
      </c>
      <c r="B159" t="s">
        <v>87</v>
      </c>
      <c r="C159" t="s">
        <v>276</v>
      </c>
      <c r="D159" s="2">
        <v>42953</v>
      </c>
      <c r="E159" t="s">
        <v>385</v>
      </c>
      <c r="F159" t="s">
        <v>405</v>
      </c>
      <c r="G159" s="3">
        <v>96622</v>
      </c>
      <c r="H159" s="3">
        <v>1000000</v>
      </c>
      <c r="I159" s="3">
        <v>3900000</v>
      </c>
      <c r="J159">
        <v>93309</v>
      </c>
    </row>
    <row r="160" spans="1:10" x14ac:dyDescent="0.25">
      <c r="A160">
        <v>42882</v>
      </c>
      <c r="B160" t="s">
        <v>49</v>
      </c>
      <c r="C160" t="s">
        <v>237</v>
      </c>
      <c r="D160" s="1">
        <v>43099</v>
      </c>
      <c r="E160" t="s">
        <v>388</v>
      </c>
      <c r="F160" t="s">
        <v>405</v>
      </c>
      <c r="G160" s="3">
        <v>5594</v>
      </c>
      <c r="H160" s="3">
        <v>1000000</v>
      </c>
      <c r="I160" s="3">
        <v>3900000</v>
      </c>
      <c r="J160">
        <v>99377</v>
      </c>
    </row>
    <row r="161" spans="1:10" x14ac:dyDescent="0.25">
      <c r="A161">
        <v>43307</v>
      </c>
      <c r="B161" t="s">
        <v>74</v>
      </c>
      <c r="C161" t="s">
        <v>263</v>
      </c>
      <c r="D161" s="2">
        <v>42785</v>
      </c>
      <c r="E161" t="s">
        <v>386</v>
      </c>
      <c r="F161" t="s">
        <v>404</v>
      </c>
      <c r="G161" s="3">
        <v>22071</v>
      </c>
      <c r="H161" s="3">
        <v>1000000</v>
      </c>
      <c r="I161" s="3">
        <v>3900000</v>
      </c>
      <c r="J161">
        <v>99749</v>
      </c>
    </row>
    <row r="162" spans="1:10" x14ac:dyDescent="0.25">
      <c r="A162">
        <v>43341</v>
      </c>
      <c r="B162" t="s">
        <v>162</v>
      </c>
      <c r="C162" t="s">
        <v>352</v>
      </c>
      <c r="D162" s="2">
        <v>42977</v>
      </c>
      <c r="E162" t="s">
        <v>385</v>
      </c>
      <c r="F162" t="s">
        <v>405</v>
      </c>
      <c r="G162" s="3">
        <v>20274</v>
      </c>
      <c r="H162" s="3">
        <v>1000000</v>
      </c>
      <c r="I162" s="3">
        <v>3900000</v>
      </c>
      <c r="J162">
        <v>97687</v>
      </c>
    </row>
    <row r="163" spans="1:10" x14ac:dyDescent="0.25">
      <c r="A163">
        <v>43460</v>
      </c>
      <c r="B163" t="s">
        <v>104</v>
      </c>
      <c r="C163" t="s">
        <v>293</v>
      </c>
      <c r="D163" s="2">
        <v>42863</v>
      </c>
      <c r="E163" t="s">
        <v>385</v>
      </c>
      <c r="F163" t="s">
        <v>405</v>
      </c>
      <c r="G163" s="3">
        <v>227009</v>
      </c>
      <c r="H163" s="3">
        <v>1000000</v>
      </c>
      <c r="I163" s="3">
        <v>3900000</v>
      </c>
      <c r="J163">
        <v>91314</v>
      </c>
    </row>
    <row r="164" spans="1:10" x14ac:dyDescent="0.25">
      <c r="A164">
        <v>43514</v>
      </c>
      <c r="B164" t="s">
        <v>85</v>
      </c>
      <c r="C164" t="s">
        <v>274</v>
      </c>
      <c r="D164" s="2">
        <v>42914</v>
      </c>
      <c r="E164" t="s">
        <v>388</v>
      </c>
      <c r="F164" t="s">
        <v>405</v>
      </c>
      <c r="G164" s="3">
        <v>6728</v>
      </c>
      <c r="H164" s="3">
        <v>1000000</v>
      </c>
      <c r="I164" s="3">
        <v>3900000</v>
      </c>
      <c r="J164">
        <v>95082</v>
      </c>
    </row>
    <row r="165" spans="1:10" x14ac:dyDescent="0.25">
      <c r="A165">
        <v>43528</v>
      </c>
      <c r="B165" t="s">
        <v>41</v>
      </c>
      <c r="C165" t="s">
        <v>229</v>
      </c>
      <c r="D165" s="1">
        <v>42957</v>
      </c>
      <c r="E165" t="s">
        <v>388</v>
      </c>
      <c r="F165" t="s">
        <v>405</v>
      </c>
      <c r="G165" s="3">
        <v>3226</v>
      </c>
      <c r="H165" s="3">
        <v>1000000</v>
      </c>
      <c r="I165" s="3">
        <v>3900000</v>
      </c>
      <c r="J165">
        <v>95957</v>
      </c>
    </row>
    <row r="166" spans="1:10" x14ac:dyDescent="0.25">
      <c r="A166">
        <v>43627</v>
      </c>
      <c r="B166" t="s">
        <v>171</v>
      </c>
      <c r="C166" t="s">
        <v>361</v>
      </c>
      <c r="D166" s="2">
        <v>42755</v>
      </c>
      <c r="E166" t="s">
        <v>387</v>
      </c>
      <c r="F166" t="s">
        <v>405</v>
      </c>
      <c r="G166" s="3">
        <v>2508</v>
      </c>
      <c r="H166" s="3">
        <v>1000000</v>
      </c>
      <c r="I166" s="3">
        <v>3900000</v>
      </c>
      <c r="J166">
        <v>97769</v>
      </c>
    </row>
    <row r="167" spans="1:10" x14ac:dyDescent="0.25">
      <c r="A167">
        <v>43706</v>
      </c>
      <c r="B167" t="s">
        <v>109</v>
      </c>
      <c r="C167" t="s">
        <v>298</v>
      </c>
      <c r="D167" s="2">
        <v>42909</v>
      </c>
      <c r="E167" t="s">
        <v>386</v>
      </c>
      <c r="F167" t="s">
        <v>404</v>
      </c>
      <c r="G167" s="3">
        <v>10687</v>
      </c>
      <c r="H167" s="3">
        <v>1000000</v>
      </c>
      <c r="I167" s="3">
        <v>3900000</v>
      </c>
      <c r="J167">
        <v>97645</v>
      </c>
    </row>
    <row r="168" spans="1:10" x14ac:dyDescent="0.25">
      <c r="A168">
        <v>43759</v>
      </c>
      <c r="B168" t="s">
        <v>42</v>
      </c>
      <c r="C168" t="s">
        <v>230</v>
      </c>
      <c r="D168" s="1">
        <v>42965</v>
      </c>
      <c r="E168" t="s">
        <v>386</v>
      </c>
      <c r="F168" t="s">
        <v>405</v>
      </c>
      <c r="G168" s="3">
        <v>19161</v>
      </c>
      <c r="H168" s="3">
        <v>1000000</v>
      </c>
      <c r="I168" s="3">
        <v>3900000</v>
      </c>
      <c r="J168">
        <v>99202</v>
      </c>
    </row>
    <row r="169" spans="1:10" x14ac:dyDescent="0.25">
      <c r="A169">
        <v>43798</v>
      </c>
      <c r="B169" t="s">
        <v>131</v>
      </c>
      <c r="C169" t="s">
        <v>320</v>
      </c>
      <c r="D169" s="2">
        <v>42867</v>
      </c>
      <c r="E169" t="s">
        <v>388</v>
      </c>
      <c r="F169" t="s">
        <v>405</v>
      </c>
      <c r="G169" s="3">
        <v>4652</v>
      </c>
      <c r="H169" s="3">
        <v>1000000</v>
      </c>
      <c r="I169" s="3">
        <v>3900000</v>
      </c>
      <c r="J169">
        <v>91481</v>
      </c>
    </row>
    <row r="170" spans="1:10" x14ac:dyDescent="0.25">
      <c r="A170">
        <v>44055</v>
      </c>
      <c r="B170" t="s">
        <v>67</v>
      </c>
      <c r="C170" t="s">
        <v>256</v>
      </c>
      <c r="D170" s="2">
        <v>43022</v>
      </c>
      <c r="E170" t="s">
        <v>385</v>
      </c>
      <c r="F170" t="s">
        <v>404</v>
      </c>
      <c r="G170" s="3">
        <v>195100</v>
      </c>
      <c r="H170" s="3">
        <v>1000000</v>
      </c>
      <c r="I170" s="3">
        <v>3900000</v>
      </c>
      <c r="J170">
        <v>98679</v>
      </c>
    </row>
    <row r="171" spans="1:10" x14ac:dyDescent="0.25">
      <c r="A171">
        <v>44248</v>
      </c>
      <c r="B171" t="s">
        <v>46</v>
      </c>
      <c r="C171" t="s">
        <v>234</v>
      </c>
      <c r="D171" s="1">
        <v>43074</v>
      </c>
      <c r="E171" t="s">
        <v>386</v>
      </c>
      <c r="F171" t="s">
        <v>404</v>
      </c>
      <c r="G171" s="3">
        <v>18278</v>
      </c>
      <c r="H171" s="3">
        <v>1000000</v>
      </c>
      <c r="I171" s="3">
        <v>3900000</v>
      </c>
      <c r="J171">
        <v>93761</v>
      </c>
    </row>
    <row r="172" spans="1:10" x14ac:dyDescent="0.25">
      <c r="A172">
        <v>44411</v>
      </c>
      <c r="B172" t="s">
        <v>176</v>
      </c>
      <c r="C172" t="s">
        <v>366</v>
      </c>
      <c r="D172" s="2">
        <v>42795</v>
      </c>
      <c r="E172" t="s">
        <v>385</v>
      </c>
      <c r="F172" t="s">
        <v>405</v>
      </c>
      <c r="G172" s="3">
        <v>46307</v>
      </c>
      <c r="H172" s="3">
        <v>1000000</v>
      </c>
      <c r="I172" s="3">
        <v>3900000</v>
      </c>
      <c r="J172">
        <v>97844</v>
      </c>
    </row>
    <row r="173" spans="1:10" x14ac:dyDescent="0.25">
      <c r="A173">
        <v>44767</v>
      </c>
      <c r="B173" t="s">
        <v>172</v>
      </c>
      <c r="C173" t="s">
        <v>362</v>
      </c>
      <c r="D173" s="2">
        <v>42769</v>
      </c>
      <c r="E173" t="s">
        <v>388</v>
      </c>
      <c r="F173" t="s">
        <v>404</v>
      </c>
      <c r="G173" s="3">
        <v>2175</v>
      </c>
      <c r="H173" s="3">
        <v>1000000</v>
      </c>
      <c r="I173" s="3">
        <v>3900000</v>
      </c>
      <c r="J173">
        <v>99548</v>
      </c>
    </row>
    <row r="174" spans="1:10" x14ac:dyDescent="0.25">
      <c r="A174">
        <v>45069</v>
      </c>
      <c r="B174" t="s">
        <v>145</v>
      </c>
      <c r="C174" t="s">
        <v>334</v>
      </c>
      <c r="D174" s="2">
        <v>43095</v>
      </c>
      <c r="E174" t="s">
        <v>385</v>
      </c>
      <c r="F174" t="s">
        <v>405</v>
      </c>
      <c r="G174" s="3">
        <v>89244</v>
      </c>
      <c r="H174" s="3">
        <v>1000000</v>
      </c>
      <c r="I174" s="3">
        <v>3900000</v>
      </c>
      <c r="J174">
        <v>92332</v>
      </c>
    </row>
    <row r="175" spans="1:10" x14ac:dyDescent="0.25">
      <c r="A175">
        <v>45100</v>
      </c>
      <c r="B175" t="s">
        <v>159</v>
      </c>
      <c r="C175" t="s">
        <v>348</v>
      </c>
      <c r="D175" s="2">
        <v>42929</v>
      </c>
      <c r="E175" t="s">
        <v>385</v>
      </c>
      <c r="F175" t="s">
        <v>405</v>
      </c>
      <c r="G175" s="3">
        <v>188359</v>
      </c>
      <c r="H175" s="3">
        <v>1000000</v>
      </c>
      <c r="I175" s="3">
        <v>3900000</v>
      </c>
      <c r="J175">
        <v>90331</v>
      </c>
    </row>
    <row r="176" spans="1:10" x14ac:dyDescent="0.25">
      <c r="A176">
        <v>45225</v>
      </c>
      <c r="B176" t="s">
        <v>188</v>
      </c>
      <c r="C176" t="s">
        <v>378</v>
      </c>
      <c r="D176" s="2">
        <v>43018</v>
      </c>
      <c r="E176" t="s">
        <v>389</v>
      </c>
      <c r="F176" t="s">
        <v>405</v>
      </c>
      <c r="G176" s="3">
        <v>15678</v>
      </c>
      <c r="H176" s="3">
        <v>1000000</v>
      </c>
      <c r="I176" s="3">
        <v>3900000</v>
      </c>
      <c r="J176">
        <v>95800</v>
      </c>
    </row>
    <row r="177" spans="1:10" x14ac:dyDescent="0.25">
      <c r="A177">
        <v>45255</v>
      </c>
      <c r="B177" t="s">
        <v>107</v>
      </c>
      <c r="C177" t="s">
        <v>296</v>
      </c>
      <c r="D177" s="2">
        <v>42882</v>
      </c>
      <c r="E177" t="s">
        <v>388</v>
      </c>
      <c r="F177" t="s">
        <v>405</v>
      </c>
      <c r="G177" s="3">
        <v>3013</v>
      </c>
      <c r="H177" s="3">
        <v>1000000</v>
      </c>
      <c r="I177" s="3">
        <v>3900000</v>
      </c>
      <c r="J177">
        <v>91692</v>
      </c>
    </row>
    <row r="178" spans="1:10" x14ac:dyDescent="0.25">
      <c r="A178">
        <v>45586</v>
      </c>
      <c r="B178" t="s">
        <v>120</v>
      </c>
      <c r="C178" t="s">
        <v>243</v>
      </c>
      <c r="D178" s="2">
        <v>43068</v>
      </c>
      <c r="E178" t="s">
        <v>385</v>
      </c>
      <c r="F178" t="s">
        <v>405</v>
      </c>
      <c r="G178" s="3">
        <v>21765</v>
      </c>
      <c r="H178" s="3">
        <v>1000000</v>
      </c>
      <c r="I178" s="3">
        <v>3900000</v>
      </c>
      <c r="J178">
        <v>97857</v>
      </c>
    </row>
    <row r="179" spans="1:10" x14ac:dyDescent="0.25">
      <c r="A179">
        <v>45942</v>
      </c>
      <c r="B179" t="s">
        <v>18</v>
      </c>
      <c r="C179" t="s">
        <v>206</v>
      </c>
      <c r="D179" s="1">
        <v>42926</v>
      </c>
      <c r="E179" t="s">
        <v>385</v>
      </c>
      <c r="F179" t="s">
        <v>405</v>
      </c>
      <c r="G179" s="3">
        <v>130041</v>
      </c>
      <c r="H179" s="3">
        <v>1000000</v>
      </c>
      <c r="I179" s="3">
        <v>3900000</v>
      </c>
      <c r="J179">
        <v>97230</v>
      </c>
    </row>
    <row r="180" spans="1:10" x14ac:dyDescent="0.25">
      <c r="A180">
        <v>46031</v>
      </c>
      <c r="B180" t="s">
        <v>101</v>
      </c>
      <c r="C180" t="s">
        <v>290</v>
      </c>
      <c r="D180" s="2">
        <v>42822</v>
      </c>
      <c r="E180" t="s">
        <v>386</v>
      </c>
      <c r="F180" t="s">
        <v>405</v>
      </c>
      <c r="G180" s="3">
        <v>18072</v>
      </c>
      <c r="H180" s="3">
        <v>1000000</v>
      </c>
      <c r="I180" s="3">
        <v>3900000</v>
      </c>
      <c r="J180">
        <v>96342</v>
      </c>
    </row>
    <row r="181" spans="1:10" x14ac:dyDescent="0.25">
      <c r="A181">
        <v>46186</v>
      </c>
      <c r="B181" t="s">
        <v>40</v>
      </c>
      <c r="C181" t="s">
        <v>228</v>
      </c>
      <c r="D181" s="1">
        <v>42950</v>
      </c>
      <c r="E181" t="s">
        <v>386</v>
      </c>
      <c r="F181" t="s">
        <v>404</v>
      </c>
      <c r="G181" s="3">
        <v>20803</v>
      </c>
      <c r="H181" s="3">
        <v>1000000</v>
      </c>
      <c r="I181" s="3">
        <v>3900000</v>
      </c>
      <c r="J181">
        <v>99256</v>
      </c>
    </row>
    <row r="182" spans="1:10" x14ac:dyDescent="0.25">
      <c r="A182">
        <v>46824</v>
      </c>
      <c r="B182" t="s">
        <v>182</v>
      </c>
      <c r="C182" t="s">
        <v>372</v>
      </c>
      <c r="D182" s="2">
        <v>42920</v>
      </c>
      <c r="E182" t="s">
        <v>386</v>
      </c>
      <c r="F182" t="s">
        <v>404</v>
      </c>
      <c r="G182" s="3">
        <v>24632</v>
      </c>
      <c r="H182" s="3">
        <v>1000000</v>
      </c>
      <c r="I182" s="3">
        <v>3900000</v>
      </c>
      <c r="J182">
        <v>91490</v>
      </c>
    </row>
    <row r="183" spans="1:10" x14ac:dyDescent="0.25">
      <c r="A183">
        <v>46863</v>
      </c>
      <c r="B183" t="s">
        <v>191</v>
      </c>
      <c r="C183" t="s">
        <v>382</v>
      </c>
      <c r="D183" s="2">
        <v>43052</v>
      </c>
      <c r="E183" t="s">
        <v>385</v>
      </c>
      <c r="F183" t="s">
        <v>405</v>
      </c>
      <c r="G183" s="3">
        <v>203002</v>
      </c>
      <c r="H183" s="3">
        <v>1000000</v>
      </c>
      <c r="I183" s="3">
        <v>3900000</v>
      </c>
      <c r="J183">
        <v>93399</v>
      </c>
    </row>
    <row r="184" spans="1:10" x14ac:dyDescent="0.25">
      <c r="A184">
        <v>46938</v>
      </c>
      <c r="B184" t="s">
        <v>144</v>
      </c>
      <c r="C184" t="s">
        <v>333</v>
      </c>
      <c r="D184" s="2">
        <v>43089</v>
      </c>
      <c r="E184" t="s">
        <v>386</v>
      </c>
      <c r="F184" t="s">
        <v>405</v>
      </c>
      <c r="G184" s="3">
        <v>13864</v>
      </c>
      <c r="H184" s="3">
        <v>1000000</v>
      </c>
      <c r="I184" s="3">
        <v>3900000</v>
      </c>
      <c r="J184">
        <v>94417</v>
      </c>
    </row>
    <row r="185" spans="1:10" x14ac:dyDescent="0.25">
      <c r="A185">
        <v>47005</v>
      </c>
      <c r="B185" t="s">
        <v>48</v>
      </c>
      <c r="C185" t="s">
        <v>236</v>
      </c>
      <c r="D185" s="1">
        <v>43097</v>
      </c>
      <c r="E185" t="s">
        <v>388</v>
      </c>
      <c r="F185" t="s">
        <v>405</v>
      </c>
      <c r="G185" s="3">
        <v>4021</v>
      </c>
      <c r="H185" s="3">
        <v>1000000</v>
      </c>
      <c r="I185" s="3">
        <v>3900000</v>
      </c>
      <c r="J185">
        <v>97254</v>
      </c>
    </row>
    <row r="186" spans="1:10" x14ac:dyDescent="0.25">
      <c r="A186">
        <v>47222</v>
      </c>
      <c r="B186" t="s">
        <v>174</v>
      </c>
      <c r="C186" t="s">
        <v>364</v>
      </c>
      <c r="D186" s="2">
        <v>42782</v>
      </c>
      <c r="E186" t="s">
        <v>389</v>
      </c>
      <c r="F186" t="s">
        <v>404</v>
      </c>
      <c r="G186" s="3">
        <v>10947</v>
      </c>
      <c r="H186" s="3">
        <v>1000000</v>
      </c>
      <c r="I186" s="3">
        <v>3900000</v>
      </c>
      <c r="J186">
        <v>99476</v>
      </c>
    </row>
    <row r="187" spans="1:10" x14ac:dyDescent="0.25">
      <c r="A187">
        <v>47287</v>
      </c>
      <c r="B187" t="s">
        <v>55</v>
      </c>
      <c r="C187" t="s">
        <v>244</v>
      </c>
      <c r="D187" s="2">
        <v>42793</v>
      </c>
      <c r="E187" t="s">
        <v>386</v>
      </c>
      <c r="F187" t="s">
        <v>405</v>
      </c>
      <c r="G187" s="3">
        <v>12474</v>
      </c>
      <c r="H187" s="3">
        <v>1000000</v>
      </c>
      <c r="I187" s="3">
        <v>3900000</v>
      </c>
      <c r="J187">
        <v>91084</v>
      </c>
    </row>
    <row r="188" spans="1:10" x14ac:dyDescent="0.25">
      <c r="A188">
        <v>47386</v>
      </c>
      <c r="B188" t="s">
        <v>175</v>
      </c>
      <c r="C188" t="s">
        <v>365</v>
      </c>
      <c r="D188" s="2">
        <v>42792</v>
      </c>
      <c r="E188" t="s">
        <v>385</v>
      </c>
      <c r="F188" t="s">
        <v>405</v>
      </c>
      <c r="G188" s="3">
        <v>191144</v>
      </c>
      <c r="H188" s="3">
        <v>1000000</v>
      </c>
      <c r="I188" s="3">
        <v>3900000</v>
      </c>
      <c r="J188">
        <v>96858</v>
      </c>
    </row>
    <row r="189" spans="1:10" x14ac:dyDescent="0.25">
      <c r="A189">
        <v>47432</v>
      </c>
      <c r="B189" t="s">
        <v>146</v>
      </c>
      <c r="C189" t="s">
        <v>335</v>
      </c>
      <c r="D189" s="2">
        <v>43098</v>
      </c>
      <c r="E189" t="s">
        <v>385</v>
      </c>
      <c r="F189" t="s">
        <v>405</v>
      </c>
      <c r="G189" s="3">
        <v>185669</v>
      </c>
      <c r="H189" s="3">
        <v>1000000</v>
      </c>
      <c r="I189" s="3">
        <v>3900000</v>
      </c>
      <c r="J189">
        <v>95887</v>
      </c>
    </row>
    <row r="190" spans="1:10" x14ac:dyDescent="0.25">
      <c r="A190">
        <v>47471</v>
      </c>
      <c r="B190" t="s">
        <v>15</v>
      </c>
      <c r="C190" t="s">
        <v>203</v>
      </c>
      <c r="D190" s="1">
        <v>42906</v>
      </c>
      <c r="E190" t="s">
        <v>389</v>
      </c>
      <c r="F190" t="s">
        <v>405</v>
      </c>
      <c r="G190" s="3">
        <v>10003</v>
      </c>
      <c r="H190" s="3">
        <v>1000000</v>
      </c>
      <c r="I190" s="3">
        <v>3900000</v>
      </c>
      <c r="J190">
        <v>95835</v>
      </c>
    </row>
    <row r="191" spans="1:10" x14ac:dyDescent="0.25">
      <c r="A191">
        <v>47700</v>
      </c>
      <c r="B191" t="s">
        <v>38</v>
      </c>
      <c r="C191" t="s">
        <v>226</v>
      </c>
      <c r="D191" s="1">
        <v>42938</v>
      </c>
      <c r="E191" t="s">
        <v>385</v>
      </c>
      <c r="F191" t="s">
        <v>404</v>
      </c>
      <c r="G191" s="3">
        <v>101002</v>
      </c>
      <c r="H191" s="3">
        <v>1000000</v>
      </c>
      <c r="I191" s="3">
        <v>3900000</v>
      </c>
      <c r="J191">
        <v>96915</v>
      </c>
    </row>
    <row r="192" spans="1:10" x14ac:dyDescent="0.25">
      <c r="A192">
        <v>47797</v>
      </c>
      <c r="B192" t="s">
        <v>62</v>
      </c>
      <c r="C192" t="s">
        <v>251</v>
      </c>
      <c r="D192" s="2">
        <v>42968</v>
      </c>
      <c r="E192" t="s">
        <v>385</v>
      </c>
      <c r="F192" t="s">
        <v>404</v>
      </c>
      <c r="G192" s="3">
        <v>144657</v>
      </c>
      <c r="H192" s="3">
        <v>1000000</v>
      </c>
      <c r="I192" s="3">
        <v>3900000</v>
      </c>
      <c r="J192">
        <v>97105</v>
      </c>
    </row>
    <row r="193" spans="1:10" x14ac:dyDescent="0.25">
      <c r="A193">
        <v>48217</v>
      </c>
      <c r="B193" t="s">
        <v>154</v>
      </c>
      <c r="C193" t="s">
        <v>343</v>
      </c>
      <c r="D193" s="2">
        <v>42917</v>
      </c>
      <c r="E193" t="s">
        <v>385</v>
      </c>
      <c r="F193" t="s">
        <v>405</v>
      </c>
      <c r="G193" s="3">
        <v>118132</v>
      </c>
      <c r="H193" s="3">
        <v>1000000</v>
      </c>
      <c r="I193" s="3">
        <v>3900000</v>
      </c>
      <c r="J193">
        <v>92356</v>
      </c>
    </row>
    <row r="194" spans="1:10" x14ac:dyDescent="0.25">
      <c r="A194">
        <v>48295</v>
      </c>
      <c r="B194" t="s">
        <v>138</v>
      </c>
      <c r="C194" t="s">
        <v>327</v>
      </c>
      <c r="D194" s="2">
        <v>42975</v>
      </c>
      <c r="E194" t="s">
        <v>386</v>
      </c>
      <c r="F194" t="s">
        <v>405</v>
      </c>
      <c r="G194" s="3">
        <v>23972</v>
      </c>
      <c r="H194" s="3">
        <v>1000000</v>
      </c>
      <c r="I194" s="3">
        <v>3900000</v>
      </c>
      <c r="J194">
        <v>96317</v>
      </c>
    </row>
    <row r="195" spans="1:10" x14ac:dyDescent="0.25">
      <c r="A195">
        <v>48458</v>
      </c>
      <c r="B195" t="s">
        <v>100</v>
      </c>
      <c r="C195" t="s">
        <v>289</v>
      </c>
      <c r="D195" s="2">
        <v>42765</v>
      </c>
      <c r="E195" t="s">
        <v>386</v>
      </c>
      <c r="F195" t="s">
        <v>405</v>
      </c>
      <c r="G195" s="3">
        <v>17851</v>
      </c>
      <c r="H195" s="3">
        <v>1000000</v>
      </c>
      <c r="I195" s="3">
        <v>3900000</v>
      </c>
      <c r="J195">
        <v>96758</v>
      </c>
    </row>
    <row r="196" spans="1:10" x14ac:dyDescent="0.25">
      <c r="A196">
        <v>48563</v>
      </c>
      <c r="B196" t="s">
        <v>59</v>
      </c>
      <c r="C196" t="s">
        <v>381</v>
      </c>
      <c r="D196" s="2">
        <v>43050</v>
      </c>
      <c r="E196" t="s">
        <v>385</v>
      </c>
      <c r="F196" t="s">
        <v>405</v>
      </c>
      <c r="G196" s="3">
        <v>66980</v>
      </c>
      <c r="H196" s="3">
        <v>1000000</v>
      </c>
      <c r="I196" s="3">
        <v>3900000</v>
      </c>
      <c r="J196">
        <v>97281</v>
      </c>
    </row>
    <row r="197" spans="1:10" x14ac:dyDescent="0.25">
      <c r="A197">
        <v>48806</v>
      </c>
      <c r="B197" t="s">
        <v>124</v>
      </c>
      <c r="C197" t="s">
        <v>313</v>
      </c>
      <c r="D197" s="2">
        <v>42768</v>
      </c>
      <c r="E197" t="s">
        <v>386</v>
      </c>
      <c r="F197" t="s">
        <v>405</v>
      </c>
      <c r="G197" s="3">
        <v>10318</v>
      </c>
      <c r="H197" s="3">
        <v>1000000</v>
      </c>
      <c r="I197" s="3">
        <v>3900000</v>
      </c>
      <c r="J197">
        <v>93936</v>
      </c>
    </row>
    <row r="198" spans="1:10" x14ac:dyDescent="0.25">
      <c r="A198">
        <v>49361</v>
      </c>
      <c r="B198" t="s">
        <v>10</v>
      </c>
      <c r="C198" t="s">
        <v>198</v>
      </c>
      <c r="D198" s="1">
        <v>42831</v>
      </c>
      <c r="E198" t="s">
        <v>386</v>
      </c>
      <c r="F198" t="s">
        <v>404</v>
      </c>
      <c r="G198" s="3">
        <v>11871</v>
      </c>
      <c r="H198" s="3">
        <v>1000000</v>
      </c>
      <c r="I198" s="3">
        <v>3900000</v>
      </c>
      <c r="J198">
        <v>97419</v>
      </c>
    </row>
    <row r="199" spans="1:10" x14ac:dyDescent="0.25">
      <c r="A199">
        <v>49517</v>
      </c>
      <c r="B199" t="s">
        <v>53</v>
      </c>
      <c r="C199" t="s">
        <v>241</v>
      </c>
      <c r="D199" s="2">
        <v>42783</v>
      </c>
      <c r="E199" t="s">
        <v>385</v>
      </c>
      <c r="F199" t="s">
        <v>405</v>
      </c>
      <c r="G199" s="3">
        <v>19229</v>
      </c>
      <c r="H199" s="3">
        <v>1000000</v>
      </c>
      <c r="I199" s="3">
        <v>3900000</v>
      </c>
      <c r="J199">
        <v>94440</v>
      </c>
    </row>
    <row r="200" spans="1:10" x14ac:dyDescent="0.25">
      <c r="A200">
        <v>49519</v>
      </c>
      <c r="B200" t="s">
        <v>29</v>
      </c>
      <c r="C200" t="s">
        <v>217</v>
      </c>
      <c r="D200" s="1">
        <v>43091</v>
      </c>
      <c r="E200" t="s">
        <v>386</v>
      </c>
      <c r="F200" t="s">
        <v>405</v>
      </c>
      <c r="G200" s="3">
        <v>20256</v>
      </c>
      <c r="H200" s="3">
        <v>1000000</v>
      </c>
      <c r="I200" s="3">
        <v>3900000</v>
      </c>
      <c r="J200">
        <v>94131</v>
      </c>
    </row>
    <row r="201" spans="1:10" x14ac:dyDescent="0.25">
      <c r="A201">
        <v>49653</v>
      </c>
      <c r="B201" t="s">
        <v>163</v>
      </c>
      <c r="C201" t="s">
        <v>353</v>
      </c>
      <c r="D201" s="2">
        <v>43002</v>
      </c>
      <c r="E201" t="s">
        <v>389</v>
      </c>
      <c r="F201" t="s">
        <v>405</v>
      </c>
      <c r="G201" s="3">
        <v>18161</v>
      </c>
      <c r="H201" s="3">
        <v>1000000</v>
      </c>
      <c r="I201" s="3">
        <v>3900000</v>
      </c>
      <c r="J201">
        <v>99002</v>
      </c>
    </row>
  </sheetData>
  <sortState ref="A2:J201">
    <sortCondition ref="A2:A201"/>
  </sortState>
  <conditionalFormatting sqref="A1:A1048576">
    <cfRule type="duplicateValues" dxfId="0" priority="2"/>
  </conditionalFormatting>
  <pageMargins left="0.7" right="0.7" top="0.75" bottom="0.75" header="0.3" footer="0.3"/>
  <pageSetup paperSize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2017-12-04T21:41:45Z</dcterms:created>
  <dcterms:modified xsi:type="dcterms:W3CDTF">2018-04-16T19:29:49Z</dcterms:modified>
</cp:coreProperties>
</file>