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Blog\Blog_Excel\"/>
    </mc:Choice>
  </mc:AlternateContent>
  <bookViews>
    <workbookView xWindow="0" yWindow="0" windowWidth="20490" windowHeight="7005"/>
  </bookViews>
  <sheets>
    <sheet name="los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<sst xmlns="http://schemas.openxmlformats.org/spreadsheetml/2006/main" count="635" uniqueCount="420">
  <si>
    <t>Policy Number</t>
  </si>
  <si>
    <t>Premium</t>
  </si>
  <si>
    <t>Renae  </t>
  </si>
  <si>
    <t>Isaias  </t>
  </si>
  <si>
    <t>Benito  </t>
  </si>
  <si>
    <t>Nathan  </t>
  </si>
  <si>
    <t>Bernardo  </t>
  </si>
  <si>
    <t>Todd  </t>
  </si>
  <si>
    <t>Barney  </t>
  </si>
  <si>
    <t>Alton  </t>
  </si>
  <si>
    <t>Mittie  </t>
  </si>
  <si>
    <t>Deana  </t>
  </si>
  <si>
    <t>Romaine  </t>
  </si>
  <si>
    <t>Burl  </t>
  </si>
  <si>
    <t>Lorean  </t>
  </si>
  <si>
    <t>Carolynn  </t>
  </si>
  <si>
    <t>Tawana  </t>
  </si>
  <si>
    <t>Damion  </t>
  </si>
  <si>
    <t>Jerrica  </t>
  </si>
  <si>
    <t>Clayton  </t>
  </si>
  <si>
    <t>Penelope  </t>
  </si>
  <si>
    <t>Balt</t>
  </si>
  <si>
    <t>Aven</t>
  </si>
  <si>
    <t>Willmore</t>
  </si>
  <si>
    <t>Vouitton</t>
  </si>
  <si>
    <t>Chizu</t>
  </si>
  <si>
    <t>Michell</t>
  </si>
  <si>
    <t>Hallwell</t>
  </si>
  <si>
    <t>Bilyk</t>
  </si>
  <si>
    <t>Childern</t>
  </si>
  <si>
    <t>Irby</t>
  </si>
  <si>
    <t>Blassie</t>
  </si>
  <si>
    <t>Valar</t>
  </si>
  <si>
    <t>Lamperouge</t>
  </si>
  <si>
    <t>Arien</t>
  </si>
  <si>
    <t>Whack</t>
  </si>
  <si>
    <t>Bailer</t>
  </si>
  <si>
    <t>Lineman</t>
  </si>
  <si>
    <t>Higgenbotham</t>
  </si>
  <si>
    <t>Demine</t>
  </si>
  <si>
    <t>Alver</t>
  </si>
  <si>
    <t>Tenneson</t>
  </si>
  <si>
    <t>Keach</t>
  </si>
  <si>
    <t>Naraku</t>
  </si>
  <si>
    <t>Searing</t>
  </si>
  <si>
    <t>Femi</t>
  </si>
  <si>
    <t>Mander</t>
  </si>
  <si>
    <t>Coda</t>
  </si>
  <si>
    <t>Morcef</t>
  </si>
  <si>
    <t>Hooten</t>
  </si>
  <si>
    <t>Israeli</t>
  </si>
  <si>
    <t>Fitzwallace</t>
  </si>
  <si>
    <t>Sprinkle</t>
  </si>
  <si>
    <t>Guele</t>
  </si>
  <si>
    <t>Edler</t>
  </si>
  <si>
    <t>Kirche</t>
  </si>
  <si>
    <t>Thenardier</t>
  </si>
  <si>
    <t>Rota</t>
  </si>
  <si>
    <t>Lecher</t>
  </si>
  <si>
    <t>Rubik</t>
  </si>
  <si>
    <t>Zoller</t>
  </si>
  <si>
    <t>Burkins</t>
  </si>
  <si>
    <t>Shikon</t>
  </si>
  <si>
    <t>Kibble</t>
  </si>
  <si>
    <t>Turanga</t>
  </si>
  <si>
    <t>Syria</t>
  </si>
  <si>
    <t>Earharts</t>
  </si>
  <si>
    <t>Hartle</t>
  </si>
  <si>
    <t>Baise</t>
  </si>
  <si>
    <t>Oddparents</t>
  </si>
  <si>
    <t>Godber</t>
  </si>
  <si>
    <t>Hanajima</t>
  </si>
  <si>
    <t>Anwen</t>
  </si>
  <si>
    <t>Franchez</t>
  </si>
  <si>
    <t>Iwan</t>
  </si>
  <si>
    <t>Basra</t>
  </si>
  <si>
    <t>Dumm</t>
  </si>
  <si>
    <t>Yuzu</t>
  </si>
  <si>
    <t>Rescorla</t>
  </si>
  <si>
    <t>Stilts</t>
  </si>
  <si>
    <t>Singapore</t>
  </si>
  <si>
    <t>Freemantle</t>
  </si>
  <si>
    <t>Alberti</t>
  </si>
  <si>
    <t>Fierro</t>
  </si>
  <si>
    <t>Dunlevy</t>
  </si>
  <si>
    <t>Faes</t>
  </si>
  <si>
    <t>Newlin</t>
  </si>
  <si>
    <t>Eberbach</t>
  </si>
  <si>
    <t>Kagero</t>
  </si>
  <si>
    <t>Cathers</t>
  </si>
  <si>
    <t>Aldeen</t>
  </si>
  <si>
    <t>Lenovo</t>
  </si>
  <si>
    <t>Adderly</t>
  </si>
  <si>
    <t>Ithilien</t>
  </si>
  <si>
    <t>Stromm</t>
  </si>
  <si>
    <t>Gwynne</t>
  </si>
  <si>
    <t>Silverthorne</t>
  </si>
  <si>
    <t>Brunson</t>
  </si>
  <si>
    <t>Oslow</t>
  </si>
  <si>
    <t>Miners</t>
  </si>
  <si>
    <t>Clarksons</t>
  </si>
  <si>
    <t>Jeon</t>
  </si>
  <si>
    <t>Gente</t>
  </si>
  <si>
    <t>Strisand</t>
  </si>
  <si>
    <t>Deeter</t>
  </si>
  <si>
    <t>Francon</t>
  </si>
  <si>
    <t>Mimori</t>
  </si>
  <si>
    <t>Caris</t>
  </si>
  <si>
    <t>Darwell</t>
  </si>
  <si>
    <t>Katan</t>
  </si>
  <si>
    <t>Merwin</t>
  </si>
  <si>
    <t>Helders</t>
  </si>
  <si>
    <t>Hibbins</t>
  </si>
  <si>
    <t>Faile</t>
  </si>
  <si>
    <t>Longbranch</t>
  </si>
  <si>
    <t>Durning</t>
  </si>
  <si>
    <t>Cacciatore</t>
  </si>
  <si>
    <t>Maha</t>
  </si>
  <si>
    <t>Vizzini</t>
  </si>
  <si>
    <t>Anda</t>
  </si>
  <si>
    <t>Danan</t>
  </si>
  <si>
    <t>Kulala</t>
  </si>
  <si>
    <t>Bluefield</t>
  </si>
  <si>
    <t>Aella</t>
  </si>
  <si>
    <t>Duan</t>
  </si>
  <si>
    <t>Lockyear</t>
  </si>
  <si>
    <t>Upshaw</t>
  </si>
  <si>
    <t>Askatasuna</t>
  </si>
  <si>
    <t>Leakey</t>
  </si>
  <si>
    <t>Daiz</t>
  </si>
  <si>
    <t>Farga</t>
  </si>
  <si>
    <t>Charday</t>
  </si>
  <si>
    <t>Redington</t>
  </si>
  <si>
    <t>Briel</t>
  </si>
  <si>
    <t>Linely</t>
  </si>
  <si>
    <t>Souryu</t>
  </si>
  <si>
    <t>Wamie</t>
  </si>
  <si>
    <t>Westby</t>
  </si>
  <si>
    <t>Klasse</t>
  </si>
  <si>
    <t>Tancred</t>
  </si>
  <si>
    <t>Blackmer</t>
  </si>
  <si>
    <t>Cynder</t>
  </si>
  <si>
    <t>Bibby</t>
  </si>
  <si>
    <t>Kassady</t>
  </si>
  <si>
    <t>Miata</t>
  </si>
  <si>
    <t>Croissant</t>
  </si>
  <si>
    <t>Kalan</t>
  </si>
  <si>
    <t>Fichtner</t>
  </si>
  <si>
    <t>Wilhem</t>
  </si>
  <si>
    <t>Aleksandrov</t>
  </si>
  <si>
    <t>Tramell</t>
  </si>
  <si>
    <t>Blackley</t>
  </si>
  <si>
    <t>Hallsworth</t>
  </si>
  <si>
    <t>Zima</t>
  </si>
  <si>
    <t>Shiroyama</t>
  </si>
  <si>
    <t>Lycus</t>
  </si>
  <si>
    <t>Charmichael</t>
  </si>
  <si>
    <t>Barbaro</t>
  </si>
  <si>
    <t>Jonesy</t>
  </si>
  <si>
    <t>Hasty</t>
  </si>
  <si>
    <t>Donovin</t>
  </si>
  <si>
    <t>Fiera</t>
  </si>
  <si>
    <t>Rosenkrantz</t>
  </si>
  <si>
    <t>Oland</t>
  </si>
  <si>
    <t>Sacha</t>
  </si>
  <si>
    <t>Minora</t>
  </si>
  <si>
    <t>Nass</t>
  </si>
  <si>
    <t>Tennat</t>
  </si>
  <si>
    <t>Steyn</t>
  </si>
  <si>
    <t>Seawright</t>
  </si>
  <si>
    <t>Nogales</t>
  </si>
  <si>
    <t>Sergey</t>
  </si>
  <si>
    <t>Barkov</t>
  </si>
  <si>
    <t>Baltar</t>
  </si>
  <si>
    <t>Ronsenburg</t>
  </si>
  <si>
    <t>Somerfield</t>
  </si>
  <si>
    <t>Maen</t>
  </si>
  <si>
    <t>Overbeck</t>
  </si>
  <si>
    <t>Grosjean</t>
  </si>
  <si>
    <t>Oizumi</t>
  </si>
  <si>
    <t>Courcey</t>
  </si>
  <si>
    <t>Hasse</t>
  </si>
  <si>
    <t>Jobling</t>
  </si>
  <si>
    <t>Sloop</t>
  </si>
  <si>
    <t>Maras</t>
  </si>
  <si>
    <t>Lehr</t>
  </si>
  <si>
    <t>Brickell</t>
  </si>
  <si>
    <t>Fuchida</t>
  </si>
  <si>
    <t>Jerkass</t>
  </si>
  <si>
    <t>Viridi</t>
  </si>
  <si>
    <t>Banz</t>
  </si>
  <si>
    <t>Durran</t>
  </si>
  <si>
    <t>Chrismukkah</t>
  </si>
  <si>
    <t>Marcela</t>
  </si>
  <si>
    <t>Gins</t>
  </si>
  <si>
    <t>Wilis</t>
  </si>
  <si>
    <t>Solomen</t>
  </si>
  <si>
    <t>Henshall</t>
  </si>
  <si>
    <t>Solarius</t>
  </si>
  <si>
    <t>Pimms</t>
  </si>
  <si>
    <t>Tores</t>
  </si>
  <si>
    <t>Conciergerie</t>
  </si>
  <si>
    <t>Millward</t>
  </si>
  <si>
    <t>Eleonora</t>
  </si>
  <si>
    <t>Snotface</t>
  </si>
  <si>
    <t>Penderwick</t>
  </si>
  <si>
    <t>Ryson</t>
  </si>
  <si>
    <t>Talkin</t>
  </si>
  <si>
    <t>Buttkiss</t>
  </si>
  <si>
    <t>Hitomiko</t>
  </si>
  <si>
    <t>Stodden</t>
  </si>
  <si>
    <t>Hotaka</t>
  </si>
  <si>
    <t>Finke Hospital</t>
  </si>
  <si>
    <t>Jefferys Hospital</t>
  </si>
  <si>
    <t>Hardacre Hospital</t>
  </si>
  <si>
    <t>Klarkson Hospital</t>
  </si>
  <si>
    <t>Brasher Hospital</t>
  </si>
  <si>
    <t>Sarasota Hospital</t>
  </si>
  <si>
    <t>Godber Hospital</t>
  </si>
  <si>
    <t>Burgermeister Hospital</t>
  </si>
  <si>
    <t>Claim Number</t>
  </si>
  <si>
    <t>Claim Report Date</t>
  </si>
  <si>
    <t>LAE</t>
  </si>
  <si>
    <t>Loss</t>
  </si>
  <si>
    <t>Dwight  </t>
  </si>
  <si>
    <t>Lyndon  </t>
  </si>
  <si>
    <t>Geoffrey  </t>
  </si>
  <si>
    <t>Kieth  </t>
  </si>
  <si>
    <t>Michel  </t>
  </si>
  <si>
    <t>Rudolf  </t>
  </si>
  <si>
    <t>Williams  </t>
  </si>
  <si>
    <t>Harland  </t>
  </si>
  <si>
    <t>Morton  </t>
  </si>
  <si>
    <t>Christopher  </t>
  </si>
  <si>
    <t>Elliott  </t>
  </si>
  <si>
    <t>Giovanni  </t>
  </si>
  <si>
    <t>Felipe  </t>
  </si>
  <si>
    <t>Ivan  </t>
  </si>
  <si>
    <t>Ollie  </t>
  </si>
  <si>
    <t>Lonnie  </t>
  </si>
  <si>
    <t>Jefferey  </t>
  </si>
  <si>
    <t>Jerald  </t>
  </si>
  <si>
    <t>Donny  </t>
  </si>
  <si>
    <t>Jamaal  </t>
  </si>
  <si>
    <t>Denny  </t>
  </si>
  <si>
    <t>Norberto  </t>
  </si>
  <si>
    <t>Marty  </t>
  </si>
  <si>
    <t>Blair  </t>
  </si>
  <si>
    <t>Hung  </t>
  </si>
  <si>
    <t>Lucius  </t>
  </si>
  <si>
    <t>Daron  </t>
  </si>
  <si>
    <t>Bret  </t>
  </si>
  <si>
    <t>Gilberto  </t>
  </si>
  <si>
    <t>Seymour  </t>
  </si>
  <si>
    <t>Clyde  </t>
  </si>
  <si>
    <t>Garret  </t>
  </si>
  <si>
    <t>Kenny  </t>
  </si>
  <si>
    <t>Kasey  </t>
  </si>
  <si>
    <t>Reed  </t>
  </si>
  <si>
    <t>Charlie  </t>
  </si>
  <si>
    <t>Gerard  </t>
  </si>
  <si>
    <t>Josue  </t>
  </si>
  <si>
    <t>Leopoldo  </t>
  </si>
  <si>
    <t>Carlo  </t>
  </si>
  <si>
    <t>Walton  </t>
  </si>
  <si>
    <t>Gaylord  </t>
  </si>
  <si>
    <t>Gale  </t>
  </si>
  <si>
    <t>Wilber  </t>
  </si>
  <si>
    <t>Elwood  </t>
  </si>
  <si>
    <t>Darryl  </t>
  </si>
  <si>
    <t>Clarence  </t>
  </si>
  <si>
    <t>Reginald  </t>
  </si>
  <si>
    <t>Tyrone  </t>
  </si>
  <si>
    <t>Jacob  </t>
  </si>
  <si>
    <t>Darren  </t>
  </si>
  <si>
    <t>Antone  </t>
  </si>
  <si>
    <t>Sherman  </t>
  </si>
  <si>
    <t>Trenton  </t>
  </si>
  <si>
    <t>Tyron  </t>
  </si>
  <si>
    <t>Pedro  </t>
  </si>
  <si>
    <t>Alfred  </t>
  </si>
  <si>
    <t>Sylvester  </t>
  </si>
  <si>
    <t>Enoch  </t>
  </si>
  <si>
    <t>Paris  </t>
  </si>
  <si>
    <t>Charley  </t>
  </si>
  <si>
    <t>Forest  </t>
  </si>
  <si>
    <t>Anthony  </t>
  </si>
  <si>
    <t>Lawerence  </t>
  </si>
  <si>
    <t>Jacinto  </t>
  </si>
  <si>
    <t>Ervin  </t>
  </si>
  <si>
    <t>Johnny  </t>
  </si>
  <si>
    <t>Mario  </t>
  </si>
  <si>
    <t>Lon  </t>
  </si>
  <si>
    <t>Genaro  </t>
  </si>
  <si>
    <t>Olen  </t>
  </si>
  <si>
    <t>Ted  </t>
  </si>
  <si>
    <t>Henry  </t>
  </si>
  <si>
    <t>Ron  </t>
  </si>
  <si>
    <t>Burt  </t>
  </si>
  <si>
    <t>Shane  </t>
  </si>
  <si>
    <t>Hans  </t>
  </si>
  <si>
    <t>Jasper  </t>
  </si>
  <si>
    <t>Cliff  </t>
  </si>
  <si>
    <t>Marquis  </t>
  </si>
  <si>
    <t>Eugene  </t>
  </si>
  <si>
    <t>Melvin  </t>
  </si>
  <si>
    <t>Colton  </t>
  </si>
  <si>
    <t>Samuel  </t>
  </si>
  <si>
    <t>Franklin  </t>
  </si>
  <si>
    <t>Lance  </t>
  </si>
  <si>
    <t>Edwin  </t>
  </si>
  <si>
    <t>Adolfo  </t>
  </si>
  <si>
    <t>Jeramy  </t>
  </si>
  <si>
    <t>Moshe  </t>
  </si>
  <si>
    <t>Nicholas  </t>
  </si>
  <si>
    <t>Brendon  </t>
  </si>
  <si>
    <t>Lemuel  </t>
  </si>
  <si>
    <t>Donte  </t>
  </si>
  <si>
    <t>Noble  </t>
  </si>
  <si>
    <t>Francis  </t>
  </si>
  <si>
    <t>Gail  </t>
  </si>
  <si>
    <t>Andre  </t>
  </si>
  <si>
    <t>Truman  </t>
  </si>
  <si>
    <t>Gabriel  </t>
  </si>
  <si>
    <t>Jackson  </t>
  </si>
  <si>
    <t>Lenard  </t>
  </si>
  <si>
    <t>Pierre  </t>
  </si>
  <si>
    <t>Calvin  </t>
  </si>
  <si>
    <t>Jarrett  </t>
  </si>
  <si>
    <t>Theo  </t>
  </si>
  <si>
    <t>Abdul  </t>
  </si>
  <si>
    <t>Jarrod  </t>
  </si>
  <si>
    <t>Cody  </t>
  </si>
  <si>
    <t>Parker  </t>
  </si>
  <si>
    <t>Art  </t>
  </si>
  <si>
    <t>Damian  </t>
  </si>
  <si>
    <t>Brenton  </t>
  </si>
  <si>
    <t>Bertram  </t>
  </si>
  <si>
    <t>Chang  </t>
  </si>
  <si>
    <t>Eusebio  </t>
  </si>
  <si>
    <t>Hank  </t>
  </si>
  <si>
    <t>Octavio  </t>
  </si>
  <si>
    <t>Floyd  </t>
  </si>
  <si>
    <t>Jame  </t>
  </si>
  <si>
    <t>Nathanael  </t>
  </si>
  <si>
    <t>Wendell  </t>
  </si>
  <si>
    <t>Winfred  </t>
  </si>
  <si>
    <t>Granville  </t>
  </si>
  <si>
    <t>Dominick  </t>
  </si>
  <si>
    <t>Lewis  </t>
  </si>
  <si>
    <t>Milton  </t>
  </si>
  <si>
    <t>Elisha  </t>
  </si>
  <si>
    <t>Adolph  </t>
  </si>
  <si>
    <t>Frances  </t>
  </si>
  <si>
    <t>Patricia  </t>
  </si>
  <si>
    <t>Doyle  </t>
  </si>
  <si>
    <t>Conrad  </t>
  </si>
  <si>
    <t>Ignacio  </t>
  </si>
  <si>
    <t>Eduardo  </t>
  </si>
  <si>
    <t>Derek  </t>
  </si>
  <si>
    <t>Colin  </t>
  </si>
  <si>
    <t>Salvatore  </t>
  </si>
  <si>
    <t>Gustavo  </t>
  </si>
  <si>
    <t>Terrell  </t>
  </si>
  <si>
    <t>Nestor  </t>
  </si>
  <si>
    <t>Shakita  </t>
  </si>
  <si>
    <t>Marlene  </t>
  </si>
  <si>
    <t>Minnie  </t>
  </si>
  <si>
    <t>Saturnina  </t>
  </si>
  <si>
    <t>Shanelle  </t>
  </si>
  <si>
    <t>Belle  </t>
  </si>
  <si>
    <t>Phyllis  </t>
  </si>
  <si>
    <t>Sheryll  </t>
  </si>
  <si>
    <t>Darcie  </t>
  </si>
  <si>
    <t>Niesha  </t>
  </si>
  <si>
    <t>Allena  </t>
  </si>
  <si>
    <t>Beth  </t>
  </si>
  <si>
    <t>Roni  </t>
  </si>
  <si>
    <t>Nam  </t>
  </si>
  <si>
    <t>Susann  </t>
  </si>
  <si>
    <t>Joetta  </t>
  </si>
  <si>
    <t>Randi  </t>
  </si>
  <si>
    <t>Avis  </t>
  </si>
  <si>
    <t>Melina  </t>
  </si>
  <si>
    <t>Penny  </t>
  </si>
  <si>
    <t>Otelia  </t>
  </si>
  <si>
    <t>Cristen  </t>
  </si>
  <si>
    <t>Kacie  </t>
  </si>
  <si>
    <t>Cherryl  </t>
  </si>
  <si>
    <t>Shanita  </t>
  </si>
  <si>
    <t>Towanda  </t>
  </si>
  <si>
    <t>Stormy  </t>
  </si>
  <si>
    <t>Lang  </t>
  </si>
  <si>
    <t>Dina  </t>
  </si>
  <si>
    <t>Denna  </t>
  </si>
  <si>
    <t>Tari  </t>
  </si>
  <si>
    <t>Ching  </t>
  </si>
  <si>
    <t>Nydia  </t>
  </si>
  <si>
    <t>Stephine  </t>
  </si>
  <si>
    <t>Jestine  </t>
  </si>
  <si>
    <t>Skye  </t>
  </si>
  <si>
    <t>Suzie  </t>
  </si>
  <si>
    <t>Dannielle  </t>
  </si>
  <si>
    <t>Jeraldine  </t>
  </si>
  <si>
    <t>Cornelia  </t>
  </si>
  <si>
    <t>Nita  </t>
  </si>
  <si>
    <t>Shira  </t>
  </si>
  <si>
    <t>Terra  </t>
  </si>
  <si>
    <t>Jung  </t>
  </si>
  <si>
    <t>Daine  </t>
  </si>
  <si>
    <t>Carlita  </t>
  </si>
  <si>
    <t>Dania  </t>
  </si>
  <si>
    <t>Andera  </t>
  </si>
  <si>
    <t>Gaye  </t>
  </si>
  <si>
    <t>Policy Type</t>
  </si>
  <si>
    <t>CM</t>
  </si>
  <si>
    <t>OCC</t>
  </si>
  <si>
    <t>Tail</t>
  </si>
  <si>
    <t>Insured First Name</t>
  </si>
  <si>
    <t>Insured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</si>
</sst>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workbookViewId="0">
      <selection activeCell="F9" sqref="F9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140625" customWidth="1"/>
    <col min="4" max="4" width="17.7109375" customWidth="1"/>
    <col min="5" max="5" width="10.140625" bestFit="1" customWidth="1"/>
    <col min="6" max="6" width="17.28515625" bestFit="1" customWidth="1"/>
    <col min="7" max="7" width="10.7109375" style="3" bestFit="1" customWidth="1"/>
    <col min="8" max="9" width="11.5703125" style="3" bestFit="1" customWidth="1"/>
    <col min="11" max="11" width="11.28515625" customWidth="1"/>
  </cols>
  <sheetData>
    <row r="1" spans="1:11" ht="14.25" customHeight="1" x14ac:dyDescent="0.25">
      <c r="A1" t="s">
        <v>0</v>
      </c>
      <c r="B1" t="s">
        <v>220</v>
      </c>
      <c r="C1" t="s">
        <v>414</v>
      </c>
      <c r="D1" t="s">
        <v>418</v>
      </c>
      <c r="E1" t="s">
        <v>419</v>
      </c>
      <c r="F1" t="s">
        <v>221</v>
      </c>
      <c r="G1" s="3" t="s">
        <v>222</v>
      </c>
      <c r="H1" s="3" t="s">
        <v>223</v>
      </c>
      <c r="I1" s="3" t="s">
        <v>1</v>
      </c>
      <c r="K1" s="3"/>
    </row>
    <row r="2" spans="1:11" ht="14.25" customHeight="1" x14ac:dyDescent="0.25">
      <c r="A2">
        <v>43242</v>
      </c>
      <c r="B2">
        <v>880016</v>
      </c>
      <c r="C2" t="s">
        <v>417</v>
      </c>
      <c r="D2" t="s">
        <v>285</v>
      </c>
      <c r="E2" t="s">
        <v>116</v>
      </c>
      <c r="F2" s="2">
        <v>42261</v>
      </c>
      <c r="G2" s="3">
        <v>44072</v>
      </c>
      <c r="H2" s="3">
        <v>167121</v>
      </c>
      <c r="I2" s="3">
        <v>95523</v>
      </c>
    </row>
    <row r="3" spans="1:11" x14ac:dyDescent="0.25">
      <c r="A3">
        <v>39819</v>
      </c>
      <c r="B3">
        <v>880041</v>
      </c>
      <c r="C3" t="s">
        <v>416</v>
      </c>
      <c r="D3" t="s">
        <v>370</v>
      </c>
      <c r="E3" t="s">
        <v>192</v>
      </c>
      <c r="F3" s="2">
        <v>41594</v>
      </c>
      <c r="G3" s="3">
        <v>88069</v>
      </c>
      <c r="H3" s="3">
        <v>102638</v>
      </c>
      <c r="I3" s="3">
        <v>59466</v>
      </c>
    </row>
    <row r="4" spans="1:11" x14ac:dyDescent="0.25">
      <c r="A4">
        <v>39619</v>
      </c>
      <c r="B4">
        <v>880205</v>
      </c>
      <c r="C4" t="s">
        <v>415</v>
      </c>
      <c r="D4" t="s">
        <v>227</v>
      </c>
      <c r="E4" t="s">
        <v>42</v>
      </c>
      <c r="F4" s="1">
        <v>41613</v>
      </c>
      <c r="G4" s="3">
        <v>97247</v>
      </c>
      <c r="H4" s="3">
        <v>37639</v>
      </c>
      <c r="I4" s="3">
        <v>130810</v>
      </c>
    </row>
    <row r="5" spans="1:11" x14ac:dyDescent="0.25">
      <c r="A5">
        <v>24362</v>
      </c>
      <c r="B5">
        <v>880206</v>
      </c>
      <c r="C5" t="s">
        <v>416</v>
      </c>
      <c r="D5" t="s">
        <v>407</v>
      </c>
      <c r="E5" t="s">
        <v>64</v>
      </c>
      <c r="F5" s="2">
        <v>42637</v>
      </c>
      <c r="G5" s="3">
        <v>74793</v>
      </c>
      <c r="H5" s="3">
        <v>180260</v>
      </c>
      <c r="I5" s="3">
        <v>23489</v>
      </c>
    </row>
    <row r="6" spans="1:11" x14ac:dyDescent="0.25">
      <c r="A6">
        <v>41091</v>
      </c>
      <c r="B6">
        <v>880208</v>
      </c>
      <c r="C6" t="s">
        <v>416</v>
      </c>
      <c r="D6" t="s">
        <v>362</v>
      </c>
      <c r="E6" t="s">
        <v>120</v>
      </c>
      <c r="F6" s="2">
        <v>42847</v>
      </c>
      <c r="G6" s="3">
        <v>38573</v>
      </c>
      <c r="H6" s="3">
        <v>289389</v>
      </c>
      <c r="I6" s="3">
        <v>132793</v>
      </c>
    </row>
    <row r="7" spans="1:11" x14ac:dyDescent="0.25">
      <c r="A7">
        <v>35033</v>
      </c>
      <c r="B7">
        <v>880247</v>
      </c>
      <c r="C7" t="s">
        <v>416</v>
      </c>
      <c r="D7" t="s">
        <v>352</v>
      </c>
      <c r="E7" t="s">
        <v>74</v>
      </c>
      <c r="F7" s="2">
        <v>42080</v>
      </c>
      <c r="G7" s="3">
        <v>84373</v>
      </c>
      <c r="H7" s="3">
        <v>167646</v>
      </c>
      <c r="I7" s="3">
        <v>176966</v>
      </c>
    </row>
    <row r="8" spans="1:11" x14ac:dyDescent="0.25">
      <c r="A8">
        <v>47755</v>
      </c>
      <c r="B8">
        <v>880255</v>
      </c>
      <c r="C8" t="s">
        <v>416</v>
      </c>
      <c r="D8" t="s">
        <v>388</v>
      </c>
      <c r="E8" t="s">
        <v>22</v>
      </c>
      <c r="F8" s="2">
        <v>43064</v>
      </c>
      <c r="G8" s="3">
        <v>88205</v>
      </c>
      <c r="H8" s="3">
        <v>54785</v>
      </c>
      <c r="I8" s="3">
        <v>116133</v>
      </c>
    </row>
    <row r="9" spans="1:11" x14ac:dyDescent="0.25">
      <c r="A9">
        <v>36838</v>
      </c>
      <c r="B9">
        <v>880258</v>
      </c>
      <c r="C9" t="s">
        <v>416</v>
      </c>
      <c r="D9" t="s">
        <v>308</v>
      </c>
      <c r="E9" t="s">
        <v>176</v>
      </c>
      <c r="F9" s="2">
        <v>42812</v>
      </c>
      <c r="G9" s="3">
        <v>36440</v>
      </c>
      <c r="H9" s="3">
        <v>54880</v>
      </c>
      <c r="I9" s="3">
        <v>65872</v>
      </c>
    </row>
    <row r="10" spans="1:11" x14ac:dyDescent="0.25">
      <c r="A10">
        <v>25169</v>
      </c>
      <c r="B10">
        <v>880357</v>
      </c>
      <c r="C10" t="s">
        <v>416</v>
      </c>
      <c r="D10" t="s">
        <v>371</v>
      </c>
      <c r="E10" t="s">
        <v>162</v>
      </c>
      <c r="F10" s="2">
        <v>41633</v>
      </c>
      <c r="G10" s="3">
        <v>94990</v>
      </c>
      <c r="H10" s="3">
        <v>273453</v>
      </c>
      <c r="I10" s="3">
        <v>160306</v>
      </c>
    </row>
    <row r="11" spans="1:11" x14ac:dyDescent="0.25">
      <c r="A11">
        <v>19631</v>
      </c>
      <c r="B11">
        <v>880361</v>
      </c>
      <c r="C11" t="s">
        <v>416</v>
      </c>
      <c r="D11" t="s">
        <v>338</v>
      </c>
      <c r="E11" t="s">
        <v>172</v>
      </c>
      <c r="F11" s="2">
        <v>42355</v>
      </c>
      <c r="G11" s="3">
        <v>69017</v>
      </c>
      <c r="H11" s="3">
        <v>25404</v>
      </c>
      <c r="I11" s="3">
        <v>174415</v>
      </c>
    </row>
    <row r="12" spans="1:11" x14ac:dyDescent="0.25">
      <c r="A12">
        <v>49946</v>
      </c>
      <c r="B12">
        <v>880457</v>
      </c>
      <c r="C12" t="s">
        <v>416</v>
      </c>
      <c r="D12" t="s">
        <v>339</v>
      </c>
      <c r="E12" t="s">
        <v>111</v>
      </c>
      <c r="F12" s="2">
        <v>42504</v>
      </c>
      <c r="G12" s="3">
        <v>84582</v>
      </c>
      <c r="H12" s="3">
        <v>97701</v>
      </c>
      <c r="I12" s="3">
        <v>57754</v>
      </c>
    </row>
    <row r="13" spans="1:11" x14ac:dyDescent="0.25">
      <c r="A13">
        <v>30754</v>
      </c>
      <c r="B13">
        <v>880489</v>
      </c>
      <c r="C13" t="s">
        <v>416</v>
      </c>
      <c r="D13" t="s">
        <v>329</v>
      </c>
      <c r="E13" t="s">
        <v>112</v>
      </c>
      <c r="F13" s="2">
        <v>41806</v>
      </c>
      <c r="G13" s="3">
        <v>38868</v>
      </c>
      <c r="H13" s="3">
        <v>50320</v>
      </c>
      <c r="I13" s="3">
        <v>47406</v>
      </c>
    </row>
    <row r="14" spans="1:11" x14ac:dyDescent="0.25">
      <c r="A14">
        <v>25119</v>
      </c>
      <c r="B14">
        <v>880597</v>
      </c>
      <c r="C14" t="s">
        <v>416</v>
      </c>
      <c r="D14" t="s">
        <v>324</v>
      </c>
      <c r="E14" t="s">
        <v>173</v>
      </c>
      <c r="F14" s="2">
        <v>41560</v>
      </c>
      <c r="G14" s="3">
        <v>37008</v>
      </c>
      <c r="H14" s="3">
        <v>94810</v>
      </c>
      <c r="I14" s="3">
        <v>63253</v>
      </c>
    </row>
    <row r="15" spans="1:11" x14ac:dyDescent="0.25">
      <c r="A15">
        <v>19162</v>
      </c>
      <c r="B15">
        <v>880640</v>
      </c>
      <c r="C15" t="s">
        <v>416</v>
      </c>
      <c r="D15" t="s">
        <v>380</v>
      </c>
      <c r="E15" t="s">
        <v>186</v>
      </c>
      <c r="F15" s="2">
        <v>42195</v>
      </c>
      <c r="G15" s="3">
        <v>81447</v>
      </c>
      <c r="H15" s="3">
        <v>166528</v>
      </c>
      <c r="I15" s="3">
        <v>69853</v>
      </c>
    </row>
    <row r="16" spans="1:11" x14ac:dyDescent="0.25">
      <c r="A16">
        <v>13002</v>
      </c>
      <c r="B16">
        <v>880754</v>
      </c>
      <c r="C16" t="s">
        <v>416</v>
      </c>
      <c r="D16" t="s">
        <v>412</v>
      </c>
      <c r="E16" t="s">
        <v>123</v>
      </c>
      <c r="F16" s="2">
        <v>42856</v>
      </c>
      <c r="G16" s="3">
        <v>83803</v>
      </c>
      <c r="H16" s="3">
        <v>149661</v>
      </c>
      <c r="I16" s="3">
        <v>157340</v>
      </c>
    </row>
    <row r="17" spans="1:9" x14ac:dyDescent="0.25">
      <c r="A17">
        <v>18361</v>
      </c>
      <c r="B17">
        <v>880790</v>
      </c>
      <c r="C17" t="s">
        <v>416</v>
      </c>
      <c r="D17" t="s">
        <v>401</v>
      </c>
      <c r="E17" t="s">
        <v>77</v>
      </c>
      <c r="F17" s="2">
        <v>42216</v>
      </c>
      <c r="G17" s="3">
        <v>39260</v>
      </c>
      <c r="H17" s="3">
        <v>70308</v>
      </c>
      <c r="I17" s="3">
        <v>52887</v>
      </c>
    </row>
    <row r="18" spans="1:9" x14ac:dyDescent="0.25">
      <c r="A18">
        <v>27288</v>
      </c>
      <c r="B18">
        <v>880814</v>
      </c>
      <c r="C18" t="s">
        <v>415</v>
      </c>
      <c r="D18" t="s">
        <v>281</v>
      </c>
      <c r="E18" t="s">
        <v>199</v>
      </c>
      <c r="F18" s="2">
        <v>41978</v>
      </c>
      <c r="G18" s="3">
        <v>84652</v>
      </c>
      <c r="H18" s="3">
        <v>57961</v>
      </c>
      <c r="I18" s="3">
        <v>69012</v>
      </c>
    </row>
    <row r="19" spans="1:9" x14ac:dyDescent="0.25">
      <c r="A19">
        <v>17344</v>
      </c>
      <c r="B19">
        <v>880828</v>
      </c>
      <c r="C19" t="s">
        <v>415</v>
      </c>
      <c r="D19" t="s">
        <v>340</v>
      </c>
      <c r="E19" t="s">
        <v>32</v>
      </c>
      <c r="F19" s="2">
        <v>42586</v>
      </c>
      <c r="G19" s="3">
        <v>82205</v>
      </c>
      <c r="H19" s="3">
        <v>129796</v>
      </c>
      <c r="I19" s="3">
        <v>223379</v>
      </c>
    </row>
    <row r="20" spans="1:9" x14ac:dyDescent="0.25">
      <c r="A20">
        <v>37463</v>
      </c>
      <c r="B20">
        <v>880828</v>
      </c>
      <c r="C20" t="s">
        <v>416</v>
      </c>
      <c r="D20" t="s">
        <v>399</v>
      </c>
      <c r="E20" t="s">
        <v>36</v>
      </c>
      <c r="F20" s="2">
        <v>42088</v>
      </c>
      <c r="G20" s="3">
        <v>66386</v>
      </c>
      <c r="H20" s="3">
        <v>155652</v>
      </c>
      <c r="I20" s="3">
        <v>25714</v>
      </c>
    </row>
    <row r="21" spans="1:9" x14ac:dyDescent="0.25">
      <c r="A21">
        <v>38494</v>
      </c>
      <c r="B21">
        <v>880902</v>
      </c>
      <c r="C21" t="s">
        <v>416</v>
      </c>
      <c r="D21" t="s">
        <v>313</v>
      </c>
      <c r="E21" t="s">
        <v>191</v>
      </c>
      <c r="F21" s="2">
        <v>42941</v>
      </c>
      <c r="G21" s="3">
        <v>93113</v>
      </c>
      <c r="H21" s="3">
        <v>147418</v>
      </c>
      <c r="I21" s="3">
        <v>201131</v>
      </c>
    </row>
    <row r="22" spans="1:9" x14ac:dyDescent="0.25">
      <c r="A22">
        <v>21785</v>
      </c>
      <c r="B22">
        <v>880957</v>
      </c>
      <c r="C22" t="s">
        <v>415</v>
      </c>
      <c r="D22" t="s">
        <v>393</v>
      </c>
      <c r="E22" t="s">
        <v>196</v>
      </c>
      <c r="F22" s="2">
        <v>41710</v>
      </c>
      <c r="G22" s="3">
        <v>68361</v>
      </c>
      <c r="H22" s="3">
        <v>247650</v>
      </c>
      <c r="I22" s="3">
        <v>81577</v>
      </c>
    </row>
    <row r="23" spans="1:9" x14ac:dyDescent="0.25">
      <c r="A23">
        <v>44647</v>
      </c>
      <c r="B23">
        <v>880979</v>
      </c>
      <c r="C23" t="s">
        <v>415</v>
      </c>
      <c r="D23" t="s">
        <v>305</v>
      </c>
      <c r="E23" t="s">
        <v>104</v>
      </c>
      <c r="F23" s="2">
        <v>42496</v>
      </c>
      <c r="G23" s="3">
        <v>46661</v>
      </c>
      <c r="H23" s="3">
        <v>266019</v>
      </c>
      <c r="I23" s="3">
        <v>173807</v>
      </c>
    </row>
    <row r="24" spans="1:9" x14ac:dyDescent="0.25">
      <c r="A24">
        <v>12470</v>
      </c>
      <c r="B24">
        <v>881112</v>
      </c>
      <c r="D24" t="s">
        <v>14</v>
      </c>
      <c r="E24" t="s">
        <v>133</v>
      </c>
    </row>
    <row r="25" spans="1:9" x14ac:dyDescent="0.25">
      <c r="A25">
        <v>12602</v>
      </c>
      <c r="B25">
        <v>881113</v>
      </c>
      <c r="D25" t="s">
        <v>20</v>
      </c>
      <c r="E25" t="s">
        <v>203</v>
      </c>
    </row>
    <row r="26" spans="1:9" x14ac:dyDescent="0.25">
      <c r="A26">
        <v>12652</v>
      </c>
      <c r="B26">
        <v>881114</v>
      </c>
      <c r="E26" t="s">
        <v>216</v>
      </c>
    </row>
    <row r="27" spans="1:9" x14ac:dyDescent="0.25">
      <c r="A27">
        <v>22877</v>
      </c>
      <c r="B27">
        <v>881115</v>
      </c>
      <c r="D27" t="s">
        <v>11</v>
      </c>
      <c r="E27" t="s">
        <v>113</v>
      </c>
    </row>
    <row r="28" spans="1:9" x14ac:dyDescent="0.25">
      <c r="A28">
        <v>23042</v>
      </c>
      <c r="B28">
        <v>881116</v>
      </c>
      <c r="E28" t="s">
        <v>212</v>
      </c>
    </row>
    <row r="29" spans="1:9" x14ac:dyDescent="0.25">
      <c r="A29">
        <v>23166</v>
      </c>
      <c r="B29">
        <v>881117</v>
      </c>
      <c r="D29" t="s">
        <v>17</v>
      </c>
      <c r="E29" t="s">
        <v>155</v>
      </c>
    </row>
    <row r="30" spans="1:9" x14ac:dyDescent="0.25">
      <c r="A30">
        <v>23183</v>
      </c>
      <c r="B30">
        <v>881118</v>
      </c>
      <c r="D30" t="s">
        <v>10</v>
      </c>
      <c r="E30" t="s">
        <v>112</v>
      </c>
    </row>
    <row r="31" spans="1:9" x14ac:dyDescent="0.25">
      <c r="A31">
        <v>45586</v>
      </c>
      <c r="B31">
        <v>881119</v>
      </c>
      <c r="D31" t="s">
        <v>15</v>
      </c>
      <c r="E31" t="s">
        <v>70</v>
      </c>
    </row>
    <row r="32" spans="1:9" x14ac:dyDescent="0.25">
      <c r="A32">
        <v>45942</v>
      </c>
      <c r="B32">
        <v>881120</v>
      </c>
      <c r="D32" t="s">
        <v>2</v>
      </c>
      <c r="E32" t="s">
        <v>33</v>
      </c>
    </row>
    <row r="33" spans="1:9" x14ac:dyDescent="0.25">
      <c r="A33">
        <v>46031</v>
      </c>
      <c r="B33">
        <v>881121</v>
      </c>
      <c r="D33" t="s">
        <v>12</v>
      </c>
      <c r="E33" t="s">
        <v>117</v>
      </c>
    </row>
    <row r="34" spans="1:9" x14ac:dyDescent="0.25">
      <c r="A34">
        <v>45358</v>
      </c>
      <c r="B34">
        <v>881122</v>
      </c>
      <c r="C34" t="s">
        <v>415</v>
      </c>
      <c r="D34" t="s">
        <v>410</v>
      </c>
      <c r="E34" t="s">
        <v>147</v>
      </c>
      <c r="F34" s="2">
        <v>42762</v>
      </c>
      <c r="G34" s="3">
        <v>37301</v>
      </c>
      <c r="H34" s="3">
        <v>201075</v>
      </c>
      <c r="I34" s="3">
        <v>133085</v>
      </c>
    </row>
    <row r="35" spans="1:9" x14ac:dyDescent="0.25">
      <c r="A35">
        <v>46186</v>
      </c>
      <c r="B35">
        <v>881122</v>
      </c>
      <c r="D35" t="s">
        <v>3</v>
      </c>
      <c r="E35" t="s">
        <v>55</v>
      </c>
    </row>
    <row r="36" spans="1:9" x14ac:dyDescent="0.25">
      <c r="A36">
        <v>14841</v>
      </c>
      <c r="B36">
        <v>881123</v>
      </c>
      <c r="C36" t="s">
        <v>415</v>
      </c>
      <c r="D36" t="s">
        <v>226</v>
      </c>
      <c r="E36" t="s">
        <v>135</v>
      </c>
      <c r="F36" s="1">
        <v>41592</v>
      </c>
      <c r="G36" s="3">
        <v>53824</v>
      </c>
      <c r="H36" s="3">
        <v>98160</v>
      </c>
      <c r="I36" s="3">
        <v>145239</v>
      </c>
    </row>
    <row r="37" spans="1:9" x14ac:dyDescent="0.25">
      <c r="A37">
        <v>46824</v>
      </c>
      <c r="B37">
        <v>881123</v>
      </c>
      <c r="D37" t="s">
        <v>18</v>
      </c>
      <c r="E37" t="s">
        <v>199</v>
      </c>
    </row>
    <row r="38" spans="1:9" x14ac:dyDescent="0.25">
      <c r="A38">
        <v>22215</v>
      </c>
      <c r="B38">
        <v>881144</v>
      </c>
      <c r="C38" t="s">
        <v>416</v>
      </c>
      <c r="D38" t="s">
        <v>258</v>
      </c>
      <c r="E38" t="s">
        <v>84</v>
      </c>
      <c r="F38" s="2">
        <v>42481</v>
      </c>
      <c r="G38" s="3">
        <v>88883</v>
      </c>
      <c r="H38" s="3">
        <v>148834</v>
      </c>
      <c r="I38" s="3">
        <v>248063</v>
      </c>
    </row>
    <row r="39" spans="1:9" x14ac:dyDescent="0.25">
      <c r="A39">
        <v>13892</v>
      </c>
      <c r="B39">
        <v>881331</v>
      </c>
      <c r="C39" t="s">
        <v>415</v>
      </c>
      <c r="D39" t="s">
        <v>367</v>
      </c>
      <c r="E39" t="s">
        <v>70</v>
      </c>
      <c r="F39" s="2">
        <v>41348</v>
      </c>
      <c r="G39" s="3">
        <v>55002</v>
      </c>
      <c r="H39" s="3">
        <v>94632</v>
      </c>
      <c r="I39" s="3">
        <v>223857</v>
      </c>
    </row>
    <row r="40" spans="1:9" x14ac:dyDescent="0.25">
      <c r="A40">
        <v>33183</v>
      </c>
      <c r="B40">
        <v>881336</v>
      </c>
      <c r="C40" t="s">
        <v>415</v>
      </c>
      <c r="D40" t="s">
        <v>379</v>
      </c>
      <c r="E40" t="s">
        <v>96</v>
      </c>
      <c r="F40" s="2">
        <v>42192</v>
      </c>
      <c r="G40" s="3">
        <v>95380</v>
      </c>
      <c r="H40" s="3">
        <v>91364</v>
      </c>
      <c r="I40" s="3">
        <v>197220</v>
      </c>
    </row>
    <row r="41" spans="1:9" x14ac:dyDescent="0.25">
      <c r="A41">
        <v>10502</v>
      </c>
      <c r="B41">
        <v>881344</v>
      </c>
      <c r="C41" t="s">
        <v>415</v>
      </c>
      <c r="D41" t="s">
        <v>366</v>
      </c>
      <c r="E41" t="s">
        <v>175</v>
      </c>
      <c r="F41" s="2">
        <v>41346</v>
      </c>
      <c r="G41" s="3">
        <v>53649</v>
      </c>
      <c r="H41" s="3">
        <v>80872</v>
      </c>
      <c r="I41" s="3">
        <v>117598</v>
      </c>
    </row>
    <row r="42" spans="1:9" x14ac:dyDescent="0.25">
      <c r="A42">
        <v>47483</v>
      </c>
      <c r="B42">
        <v>881427</v>
      </c>
      <c r="C42" t="s">
        <v>416</v>
      </c>
      <c r="D42" t="s">
        <v>303</v>
      </c>
      <c r="E42" t="s">
        <v>69</v>
      </c>
      <c r="F42" s="2">
        <v>42283</v>
      </c>
      <c r="G42" s="3">
        <v>77095</v>
      </c>
      <c r="H42" s="3">
        <v>232698</v>
      </c>
      <c r="I42" s="3">
        <v>105398</v>
      </c>
    </row>
    <row r="43" spans="1:9" x14ac:dyDescent="0.25">
      <c r="A43">
        <v>21417</v>
      </c>
      <c r="B43">
        <v>881450</v>
      </c>
      <c r="C43" t="s">
        <v>416</v>
      </c>
      <c r="D43" t="s">
        <v>241</v>
      </c>
      <c r="E43" t="s">
        <v>128</v>
      </c>
      <c r="F43" s="1">
        <v>42761</v>
      </c>
      <c r="G43" s="3">
        <v>57346</v>
      </c>
      <c r="H43" s="3">
        <v>170427</v>
      </c>
      <c r="I43" s="3">
        <v>120580</v>
      </c>
    </row>
    <row r="44" spans="1:9" x14ac:dyDescent="0.25">
      <c r="A44">
        <v>22172</v>
      </c>
      <c r="B44">
        <v>881514</v>
      </c>
      <c r="C44" t="s">
        <v>416</v>
      </c>
      <c r="D44" t="s">
        <v>304</v>
      </c>
      <c r="E44" t="s">
        <v>151</v>
      </c>
      <c r="F44" s="2">
        <v>42373</v>
      </c>
      <c r="G44" s="3">
        <v>75211</v>
      </c>
      <c r="H44" s="3">
        <v>256554</v>
      </c>
      <c r="I44" s="3">
        <v>189282</v>
      </c>
    </row>
    <row r="45" spans="1:9" x14ac:dyDescent="0.25">
      <c r="A45">
        <v>44407</v>
      </c>
      <c r="B45">
        <v>881606</v>
      </c>
      <c r="C45" t="s">
        <v>416</v>
      </c>
      <c r="D45" t="s">
        <v>16</v>
      </c>
      <c r="E45" t="s">
        <v>67</v>
      </c>
      <c r="F45" s="2">
        <v>41887</v>
      </c>
      <c r="G45" s="3">
        <v>48186</v>
      </c>
      <c r="H45" s="3">
        <v>103194</v>
      </c>
      <c r="I45" s="3">
        <v>171081</v>
      </c>
    </row>
    <row r="46" spans="1:9" x14ac:dyDescent="0.25">
      <c r="A46">
        <v>37330</v>
      </c>
      <c r="B46">
        <v>881638</v>
      </c>
      <c r="C46" t="s">
        <v>416</v>
      </c>
      <c r="D46" t="s">
        <v>400</v>
      </c>
      <c r="E46" t="s">
        <v>174</v>
      </c>
      <c r="F46" s="2">
        <v>42106</v>
      </c>
      <c r="G46" s="3">
        <v>53634</v>
      </c>
      <c r="H46" s="3">
        <v>83563</v>
      </c>
      <c r="I46" s="3">
        <v>92127</v>
      </c>
    </row>
    <row r="47" spans="1:9" x14ac:dyDescent="0.25">
      <c r="A47">
        <v>20038</v>
      </c>
      <c r="B47">
        <v>881648</v>
      </c>
      <c r="C47" t="s">
        <v>416</v>
      </c>
      <c r="D47" t="s">
        <v>331</v>
      </c>
      <c r="E47" t="s">
        <v>118</v>
      </c>
      <c r="F47" s="2">
        <v>41984</v>
      </c>
      <c r="G47" s="3">
        <v>35842</v>
      </c>
      <c r="H47" s="3">
        <v>110322</v>
      </c>
      <c r="I47" s="3">
        <v>210868</v>
      </c>
    </row>
    <row r="48" spans="1:9" x14ac:dyDescent="0.25">
      <c r="A48">
        <v>35246</v>
      </c>
      <c r="B48">
        <v>881675</v>
      </c>
      <c r="C48" t="s">
        <v>416</v>
      </c>
      <c r="D48" t="s">
        <v>314</v>
      </c>
      <c r="E48" t="s">
        <v>30</v>
      </c>
      <c r="F48" s="2">
        <v>42944</v>
      </c>
      <c r="G48" s="3">
        <v>66940</v>
      </c>
      <c r="H48" s="3">
        <v>200706</v>
      </c>
      <c r="I48" s="3">
        <v>83570</v>
      </c>
    </row>
    <row r="49" spans="1:9" x14ac:dyDescent="0.25">
      <c r="A49">
        <v>45474</v>
      </c>
      <c r="B49">
        <v>881735</v>
      </c>
      <c r="C49" t="s">
        <v>416</v>
      </c>
      <c r="D49" t="s">
        <v>272</v>
      </c>
      <c r="E49" t="s">
        <v>195</v>
      </c>
      <c r="F49" s="2">
        <v>41310</v>
      </c>
      <c r="G49" s="3">
        <v>65153</v>
      </c>
      <c r="H49" s="3">
        <v>75357</v>
      </c>
      <c r="I49" s="3">
        <v>189094</v>
      </c>
    </row>
    <row r="50" spans="1:9" x14ac:dyDescent="0.25">
      <c r="A50">
        <v>36040</v>
      </c>
      <c r="B50">
        <v>881801</v>
      </c>
      <c r="C50" t="s">
        <v>415</v>
      </c>
      <c r="D50" t="s">
        <v>318</v>
      </c>
      <c r="E50" t="s">
        <v>133</v>
      </c>
      <c r="F50" s="2">
        <v>43073</v>
      </c>
      <c r="G50" s="3">
        <v>63644</v>
      </c>
      <c r="H50" s="3">
        <v>61944</v>
      </c>
      <c r="I50" s="3">
        <v>170712</v>
      </c>
    </row>
    <row r="51" spans="1:9" x14ac:dyDescent="0.25">
      <c r="A51">
        <v>31626</v>
      </c>
      <c r="B51">
        <v>881807</v>
      </c>
      <c r="C51" t="s">
        <v>416</v>
      </c>
      <c r="D51" t="s">
        <v>389</v>
      </c>
      <c r="E51" t="s">
        <v>85</v>
      </c>
      <c r="F51" s="2">
        <v>41292</v>
      </c>
      <c r="G51" s="3">
        <v>98816</v>
      </c>
      <c r="H51" s="3">
        <v>139524</v>
      </c>
      <c r="I51" s="3">
        <v>88820</v>
      </c>
    </row>
    <row r="52" spans="1:9" x14ac:dyDescent="0.25">
      <c r="A52">
        <v>21261</v>
      </c>
      <c r="B52">
        <v>881859</v>
      </c>
      <c r="C52" t="s">
        <v>415</v>
      </c>
      <c r="D52" t="s">
        <v>383</v>
      </c>
      <c r="E52" t="s">
        <v>177</v>
      </c>
      <c r="F52" s="2">
        <v>42778</v>
      </c>
      <c r="G52" s="3">
        <v>99197</v>
      </c>
      <c r="H52" s="3">
        <v>179655</v>
      </c>
      <c r="I52" s="3">
        <v>200529</v>
      </c>
    </row>
    <row r="53" spans="1:9" x14ac:dyDescent="0.25">
      <c r="A53">
        <v>43215</v>
      </c>
      <c r="B53">
        <v>882006</v>
      </c>
      <c r="C53" t="s">
        <v>416</v>
      </c>
      <c r="D53" t="s">
        <v>242</v>
      </c>
      <c r="E53" t="s">
        <v>201</v>
      </c>
      <c r="F53" s="1">
        <v>42777</v>
      </c>
      <c r="G53" s="3">
        <v>54131</v>
      </c>
      <c r="H53" s="3">
        <v>172684</v>
      </c>
      <c r="I53" s="3">
        <v>42076</v>
      </c>
    </row>
    <row r="54" spans="1:9" x14ac:dyDescent="0.25">
      <c r="A54">
        <v>35107</v>
      </c>
      <c r="B54">
        <v>882025</v>
      </c>
      <c r="C54" t="s">
        <v>415</v>
      </c>
      <c r="D54" t="s">
        <v>353</v>
      </c>
      <c r="E54" t="s">
        <v>108</v>
      </c>
      <c r="F54" s="2">
        <v>42110</v>
      </c>
      <c r="G54" s="3">
        <v>97639</v>
      </c>
      <c r="H54" s="3">
        <v>47079</v>
      </c>
      <c r="I54" s="3">
        <v>108589</v>
      </c>
    </row>
    <row r="55" spans="1:9" x14ac:dyDescent="0.25">
      <c r="A55">
        <v>12801</v>
      </c>
      <c r="B55">
        <v>882030</v>
      </c>
      <c r="C55" t="s">
        <v>415</v>
      </c>
      <c r="D55" t="s">
        <v>404</v>
      </c>
      <c r="E55" t="s">
        <v>127</v>
      </c>
      <c r="F55" s="2">
        <v>42446</v>
      </c>
      <c r="G55" s="3">
        <v>95520</v>
      </c>
      <c r="H55" s="3">
        <v>114896</v>
      </c>
      <c r="I55" s="3">
        <v>210077</v>
      </c>
    </row>
    <row r="56" spans="1:9" x14ac:dyDescent="0.25">
      <c r="A56">
        <v>14136</v>
      </c>
      <c r="B56">
        <v>882211</v>
      </c>
      <c r="C56" t="s">
        <v>416</v>
      </c>
      <c r="D56" t="s">
        <v>265</v>
      </c>
      <c r="E56" t="s">
        <v>112</v>
      </c>
      <c r="F56" s="2">
        <v>42779</v>
      </c>
      <c r="G56" s="3">
        <v>65630</v>
      </c>
      <c r="H56" s="3">
        <v>265995</v>
      </c>
      <c r="I56" s="3">
        <v>232551</v>
      </c>
    </row>
    <row r="57" spans="1:9" x14ac:dyDescent="0.25">
      <c r="A57">
        <v>41499</v>
      </c>
      <c r="B57">
        <v>882215</v>
      </c>
      <c r="C57" t="s">
        <v>415</v>
      </c>
      <c r="D57" t="s">
        <v>297</v>
      </c>
      <c r="E57" t="s">
        <v>138</v>
      </c>
      <c r="F57" s="2">
        <v>41680</v>
      </c>
      <c r="G57" s="3">
        <v>80495</v>
      </c>
      <c r="H57" s="3">
        <v>240720</v>
      </c>
      <c r="I57" s="3">
        <v>83202</v>
      </c>
    </row>
    <row r="58" spans="1:9" x14ac:dyDescent="0.25">
      <c r="A58">
        <v>15495</v>
      </c>
      <c r="B58">
        <v>882257</v>
      </c>
      <c r="C58" t="s">
        <v>416</v>
      </c>
      <c r="D58" t="s">
        <v>300</v>
      </c>
      <c r="E58" t="s">
        <v>38</v>
      </c>
      <c r="F58" s="2">
        <v>42032</v>
      </c>
      <c r="G58" s="3">
        <v>46231</v>
      </c>
      <c r="H58" s="3">
        <v>36098</v>
      </c>
      <c r="I58" s="3">
        <v>211973</v>
      </c>
    </row>
    <row r="59" spans="1:9" x14ac:dyDescent="0.25">
      <c r="A59">
        <v>39330</v>
      </c>
      <c r="B59">
        <v>882264</v>
      </c>
      <c r="C59" t="s">
        <v>416</v>
      </c>
      <c r="D59" t="s">
        <v>245</v>
      </c>
      <c r="E59" t="s">
        <v>35</v>
      </c>
      <c r="F59" s="1">
        <v>42909</v>
      </c>
      <c r="G59" s="3">
        <v>82476</v>
      </c>
      <c r="H59" s="3">
        <v>69539</v>
      </c>
      <c r="I59" s="3">
        <v>49101</v>
      </c>
    </row>
    <row r="60" spans="1:9" x14ac:dyDescent="0.25">
      <c r="A60">
        <v>36825</v>
      </c>
      <c r="B60">
        <v>882343</v>
      </c>
      <c r="C60" t="s">
        <v>416</v>
      </c>
      <c r="D60" t="s">
        <v>240</v>
      </c>
      <c r="E60" t="s">
        <v>153</v>
      </c>
      <c r="F60" s="1">
        <v>42655</v>
      </c>
      <c r="G60" s="3">
        <v>92406</v>
      </c>
      <c r="H60" s="3">
        <v>119594</v>
      </c>
      <c r="I60" s="3">
        <v>41461</v>
      </c>
    </row>
    <row r="61" spans="1:9" x14ac:dyDescent="0.25">
      <c r="A61">
        <v>11887</v>
      </c>
      <c r="B61">
        <v>882356</v>
      </c>
      <c r="D61" t="s">
        <v>5</v>
      </c>
      <c r="E61" t="s">
        <v>186</v>
      </c>
    </row>
    <row r="62" spans="1:9" x14ac:dyDescent="0.25">
      <c r="A62">
        <v>31733</v>
      </c>
      <c r="B62">
        <v>882574</v>
      </c>
      <c r="C62" t="s">
        <v>415</v>
      </c>
      <c r="D62" t="s">
        <v>313</v>
      </c>
      <c r="E62" t="s">
        <v>81</v>
      </c>
      <c r="F62" s="2">
        <v>42111</v>
      </c>
      <c r="G62" s="3">
        <v>74049</v>
      </c>
      <c r="H62" s="3">
        <v>92376</v>
      </c>
      <c r="I62" s="3">
        <v>75533</v>
      </c>
    </row>
    <row r="63" spans="1:9" x14ac:dyDescent="0.25">
      <c r="A63">
        <v>39774</v>
      </c>
      <c r="B63">
        <v>882604</v>
      </c>
      <c r="C63" t="s">
        <v>416</v>
      </c>
      <c r="D63" t="s">
        <v>363</v>
      </c>
      <c r="E63" t="s">
        <v>83</v>
      </c>
      <c r="F63" s="2">
        <v>43056</v>
      </c>
      <c r="G63" s="3">
        <v>48671</v>
      </c>
      <c r="H63" s="3">
        <v>123014</v>
      </c>
      <c r="I63" s="3">
        <v>15694</v>
      </c>
    </row>
    <row r="64" spans="1:9" x14ac:dyDescent="0.25">
      <c r="A64">
        <v>35160</v>
      </c>
      <c r="B64">
        <v>882770</v>
      </c>
      <c r="C64" t="s">
        <v>416</v>
      </c>
      <c r="D64" t="s">
        <v>375</v>
      </c>
      <c r="E64" t="s">
        <v>208</v>
      </c>
      <c r="F64" s="2">
        <v>41785</v>
      </c>
      <c r="G64" s="3">
        <v>34190</v>
      </c>
      <c r="H64" s="3">
        <v>226788</v>
      </c>
      <c r="I64" s="3">
        <v>205208</v>
      </c>
    </row>
    <row r="65" spans="1:9" x14ac:dyDescent="0.25">
      <c r="A65">
        <v>22393</v>
      </c>
      <c r="B65">
        <v>882780</v>
      </c>
      <c r="C65" t="s">
        <v>416</v>
      </c>
      <c r="D65" t="s">
        <v>276</v>
      </c>
      <c r="E65" t="s">
        <v>90</v>
      </c>
      <c r="F65" s="2">
        <v>41763</v>
      </c>
      <c r="G65" s="3">
        <v>36861</v>
      </c>
      <c r="H65" s="3">
        <v>40524</v>
      </c>
      <c r="I65" s="3">
        <v>235285</v>
      </c>
    </row>
    <row r="66" spans="1:9" x14ac:dyDescent="0.25">
      <c r="A66">
        <v>23810</v>
      </c>
      <c r="B66">
        <v>882793</v>
      </c>
      <c r="C66" t="s">
        <v>417</v>
      </c>
      <c r="D66" t="s">
        <v>317</v>
      </c>
      <c r="E66" t="s">
        <v>150</v>
      </c>
      <c r="F66" s="2">
        <v>42978</v>
      </c>
      <c r="G66" s="3">
        <v>31479</v>
      </c>
      <c r="H66" s="3">
        <v>146782</v>
      </c>
      <c r="I66" s="3">
        <v>245159</v>
      </c>
    </row>
    <row r="67" spans="1:9" x14ac:dyDescent="0.25">
      <c r="A67">
        <v>21338</v>
      </c>
      <c r="B67">
        <v>882839</v>
      </c>
      <c r="C67" t="s">
        <v>416</v>
      </c>
      <c r="D67" t="s">
        <v>358</v>
      </c>
      <c r="E67" t="s">
        <v>197</v>
      </c>
      <c r="F67" s="2">
        <v>42546</v>
      </c>
      <c r="G67" s="3">
        <v>64935</v>
      </c>
      <c r="H67" s="3">
        <v>176560</v>
      </c>
      <c r="I67" s="3">
        <v>240279</v>
      </c>
    </row>
    <row r="68" spans="1:9" x14ac:dyDescent="0.25">
      <c r="A68">
        <v>40677</v>
      </c>
      <c r="B68">
        <v>882952</v>
      </c>
      <c r="C68" t="s">
        <v>415</v>
      </c>
      <c r="D68" t="s">
        <v>403</v>
      </c>
      <c r="E68" t="s">
        <v>119</v>
      </c>
      <c r="F68" s="2">
        <v>42320</v>
      </c>
      <c r="G68" s="3">
        <v>88427</v>
      </c>
      <c r="H68" s="3">
        <v>27063</v>
      </c>
      <c r="I68" s="3">
        <v>239464</v>
      </c>
    </row>
    <row r="69" spans="1:9" x14ac:dyDescent="0.25">
      <c r="A69">
        <v>35937</v>
      </c>
      <c r="B69">
        <v>883006</v>
      </c>
      <c r="C69" t="s">
        <v>416</v>
      </c>
      <c r="D69" t="s">
        <v>225</v>
      </c>
      <c r="E69" t="s">
        <v>48</v>
      </c>
      <c r="F69" s="1">
        <v>41458</v>
      </c>
      <c r="G69" s="3">
        <v>77095</v>
      </c>
      <c r="H69" s="3">
        <v>88560</v>
      </c>
      <c r="I69" s="3">
        <v>147472</v>
      </c>
    </row>
    <row r="70" spans="1:9" x14ac:dyDescent="0.25">
      <c r="A70">
        <v>21440</v>
      </c>
      <c r="B70">
        <v>883022</v>
      </c>
      <c r="C70" t="s">
        <v>415</v>
      </c>
      <c r="D70" t="s">
        <v>382</v>
      </c>
      <c r="E70" t="s">
        <v>141</v>
      </c>
      <c r="F70" s="2">
        <v>42385</v>
      </c>
      <c r="G70" s="3">
        <v>74494</v>
      </c>
      <c r="H70" s="3">
        <v>288909</v>
      </c>
      <c r="I70" s="3">
        <v>96605</v>
      </c>
    </row>
    <row r="71" spans="1:9" x14ac:dyDescent="0.25">
      <c r="A71">
        <v>30919</v>
      </c>
      <c r="B71">
        <v>883047</v>
      </c>
      <c r="C71" t="s">
        <v>416</v>
      </c>
      <c r="D71" t="s">
        <v>232</v>
      </c>
      <c r="E71" t="s">
        <v>93</v>
      </c>
      <c r="F71" s="1">
        <v>41758</v>
      </c>
      <c r="G71" s="3">
        <v>46185</v>
      </c>
      <c r="H71" s="3">
        <v>187372</v>
      </c>
      <c r="I71" s="3">
        <v>157248</v>
      </c>
    </row>
    <row r="72" spans="1:9" x14ac:dyDescent="0.25">
      <c r="A72">
        <v>16720</v>
      </c>
      <c r="B72">
        <v>883103</v>
      </c>
      <c r="C72" t="s">
        <v>416</v>
      </c>
      <c r="D72" t="s">
        <v>288</v>
      </c>
      <c r="E72" t="s">
        <v>44</v>
      </c>
      <c r="F72" s="2">
        <v>42481</v>
      </c>
      <c r="G72" s="3">
        <v>44121</v>
      </c>
      <c r="H72" s="3">
        <v>139116</v>
      </c>
      <c r="I72" s="3">
        <v>241038</v>
      </c>
    </row>
    <row r="73" spans="1:9" x14ac:dyDescent="0.25">
      <c r="A73">
        <v>47484</v>
      </c>
      <c r="B73">
        <v>883111</v>
      </c>
      <c r="C73" t="s">
        <v>416</v>
      </c>
      <c r="D73" t="s">
        <v>351</v>
      </c>
      <c r="E73" t="s">
        <v>139</v>
      </c>
      <c r="F73" s="2">
        <v>41890</v>
      </c>
      <c r="G73" s="3">
        <v>93277</v>
      </c>
      <c r="H73" s="3">
        <v>264396</v>
      </c>
      <c r="I73" s="3">
        <v>50037</v>
      </c>
    </row>
    <row r="74" spans="1:9" x14ac:dyDescent="0.25">
      <c r="A74">
        <v>46519</v>
      </c>
      <c r="B74">
        <v>883201</v>
      </c>
      <c r="C74" t="s">
        <v>415</v>
      </c>
      <c r="D74" t="s">
        <v>315</v>
      </c>
      <c r="E74" t="s">
        <v>180</v>
      </c>
      <c r="F74" s="2">
        <v>42961</v>
      </c>
      <c r="G74" s="3">
        <v>93313</v>
      </c>
      <c r="H74" s="3">
        <v>44826</v>
      </c>
      <c r="I74" s="3">
        <v>201856</v>
      </c>
    </row>
    <row r="75" spans="1:9" x14ac:dyDescent="0.25">
      <c r="A75">
        <v>34105</v>
      </c>
      <c r="B75">
        <v>883320</v>
      </c>
      <c r="C75" t="s">
        <v>416</v>
      </c>
      <c r="D75" t="s">
        <v>395</v>
      </c>
      <c r="E75" t="s">
        <v>115</v>
      </c>
      <c r="F75" s="2">
        <v>41795</v>
      </c>
      <c r="G75" s="3">
        <v>84618</v>
      </c>
      <c r="H75" s="3">
        <v>33560</v>
      </c>
      <c r="I75" s="3">
        <v>13279</v>
      </c>
    </row>
    <row r="76" spans="1:9" x14ac:dyDescent="0.25">
      <c r="A76">
        <v>21699</v>
      </c>
      <c r="B76">
        <v>883327</v>
      </c>
      <c r="C76" t="s">
        <v>416</v>
      </c>
      <c r="D76" t="s">
        <v>246</v>
      </c>
      <c r="E76" t="s">
        <v>134</v>
      </c>
      <c r="F76" s="2">
        <v>41351</v>
      </c>
      <c r="G76" s="3">
        <v>97079</v>
      </c>
      <c r="H76" s="3">
        <v>130545</v>
      </c>
      <c r="I76" s="3">
        <v>215779</v>
      </c>
    </row>
    <row r="77" spans="1:9" x14ac:dyDescent="0.25">
      <c r="A77">
        <v>46383</v>
      </c>
      <c r="B77">
        <v>883385</v>
      </c>
      <c r="C77" t="s">
        <v>415</v>
      </c>
      <c r="D77" t="s">
        <v>312</v>
      </c>
      <c r="E77" t="s">
        <v>205</v>
      </c>
      <c r="F77" s="2">
        <v>42893</v>
      </c>
      <c r="G77" s="3">
        <v>98581</v>
      </c>
      <c r="H77" s="3">
        <v>75208</v>
      </c>
      <c r="I77" s="3">
        <v>78347</v>
      </c>
    </row>
    <row r="78" spans="1:9" x14ac:dyDescent="0.25">
      <c r="A78">
        <v>37188</v>
      </c>
      <c r="B78">
        <v>883421</v>
      </c>
      <c r="C78" t="s">
        <v>415</v>
      </c>
      <c r="D78" t="s">
        <v>273</v>
      </c>
      <c r="E78" t="s">
        <v>181</v>
      </c>
      <c r="F78" s="2">
        <v>41346</v>
      </c>
      <c r="G78" s="3">
        <v>53159</v>
      </c>
      <c r="H78" s="3">
        <v>142510</v>
      </c>
      <c r="I78" s="3">
        <v>81647</v>
      </c>
    </row>
    <row r="79" spans="1:9" x14ac:dyDescent="0.25">
      <c r="A79">
        <v>12390</v>
      </c>
      <c r="B79">
        <v>883465</v>
      </c>
      <c r="D79" t="s">
        <v>7</v>
      </c>
      <c r="E79" t="s">
        <v>95</v>
      </c>
    </row>
    <row r="80" spans="1:9" x14ac:dyDescent="0.25">
      <c r="A80">
        <v>24901</v>
      </c>
      <c r="B80">
        <v>883474</v>
      </c>
      <c r="C80" t="s">
        <v>415</v>
      </c>
      <c r="D80" t="s">
        <v>374</v>
      </c>
      <c r="E80" t="s">
        <v>170</v>
      </c>
      <c r="F80" s="2">
        <v>41693</v>
      </c>
      <c r="G80" s="3">
        <v>88062</v>
      </c>
      <c r="H80" s="3">
        <v>196845</v>
      </c>
      <c r="I80" s="3">
        <v>157466</v>
      </c>
    </row>
    <row r="81" spans="1:9" x14ac:dyDescent="0.25">
      <c r="A81">
        <v>44356</v>
      </c>
      <c r="B81">
        <v>883479</v>
      </c>
      <c r="C81" t="s">
        <v>416</v>
      </c>
      <c r="D81" t="s">
        <v>333</v>
      </c>
      <c r="E81" t="s">
        <v>65</v>
      </c>
      <c r="F81" s="2">
        <v>42181</v>
      </c>
      <c r="G81" s="3">
        <v>28248</v>
      </c>
      <c r="H81" s="3">
        <v>118797</v>
      </c>
      <c r="I81" s="3">
        <v>195804</v>
      </c>
    </row>
    <row r="82" spans="1:9" x14ac:dyDescent="0.25">
      <c r="A82">
        <v>26364</v>
      </c>
      <c r="B82">
        <v>883480</v>
      </c>
      <c r="C82" t="s">
        <v>417</v>
      </c>
      <c r="D82" t="s">
        <v>290</v>
      </c>
      <c r="E82" t="s">
        <v>216</v>
      </c>
      <c r="F82" s="2">
        <v>42791</v>
      </c>
      <c r="G82" s="3">
        <v>61983</v>
      </c>
      <c r="H82" s="3">
        <v>52129</v>
      </c>
      <c r="I82" s="3">
        <v>52942</v>
      </c>
    </row>
    <row r="83" spans="1:9" x14ac:dyDescent="0.25">
      <c r="A83">
        <v>28899</v>
      </c>
      <c r="B83">
        <v>883495</v>
      </c>
      <c r="C83" t="s">
        <v>416</v>
      </c>
      <c r="D83" t="s">
        <v>282</v>
      </c>
      <c r="E83" t="s">
        <v>160</v>
      </c>
      <c r="F83" s="2">
        <v>42102</v>
      </c>
      <c r="G83" s="3">
        <v>62899</v>
      </c>
      <c r="H83" s="3">
        <v>67597</v>
      </c>
      <c r="I83" s="3">
        <v>236204</v>
      </c>
    </row>
    <row r="84" spans="1:9" x14ac:dyDescent="0.25">
      <c r="A84">
        <v>37144</v>
      </c>
      <c r="B84">
        <v>883496</v>
      </c>
      <c r="C84" t="s">
        <v>415</v>
      </c>
      <c r="D84" t="s">
        <v>301</v>
      </c>
      <c r="E84" t="s">
        <v>187</v>
      </c>
      <c r="F84" s="2">
        <v>42096</v>
      </c>
      <c r="G84" s="3">
        <v>37594</v>
      </c>
      <c r="H84" s="3">
        <v>56597</v>
      </c>
      <c r="I84" s="3">
        <v>157755</v>
      </c>
    </row>
    <row r="85" spans="1:9" x14ac:dyDescent="0.25">
      <c r="A85">
        <v>23987</v>
      </c>
      <c r="B85">
        <v>883572</v>
      </c>
      <c r="C85" t="s">
        <v>416</v>
      </c>
      <c r="D85" t="s">
        <v>413</v>
      </c>
      <c r="E85" t="s">
        <v>63</v>
      </c>
      <c r="F85" s="2">
        <v>42930</v>
      </c>
      <c r="G85" s="3">
        <v>95030</v>
      </c>
      <c r="H85" s="3">
        <v>26062</v>
      </c>
      <c r="I85" s="3">
        <v>155616</v>
      </c>
    </row>
    <row r="86" spans="1:9" x14ac:dyDescent="0.25">
      <c r="A86">
        <v>44337</v>
      </c>
      <c r="B86">
        <v>883615</v>
      </c>
      <c r="C86" t="s">
        <v>416</v>
      </c>
      <c r="D86" t="s">
        <v>268</v>
      </c>
      <c r="E86" t="s">
        <v>106</v>
      </c>
      <c r="F86" s="2">
        <v>42951</v>
      </c>
      <c r="G86" s="3">
        <v>96612</v>
      </c>
      <c r="H86" s="3">
        <v>138070</v>
      </c>
      <c r="I86" s="3">
        <v>128692</v>
      </c>
    </row>
    <row r="87" spans="1:9" x14ac:dyDescent="0.25">
      <c r="A87">
        <v>12732</v>
      </c>
      <c r="B87">
        <v>883692</v>
      </c>
      <c r="C87" t="s">
        <v>415</v>
      </c>
      <c r="D87" t="s">
        <v>279</v>
      </c>
      <c r="E87" t="s">
        <v>117</v>
      </c>
      <c r="F87" s="2">
        <v>41892</v>
      </c>
      <c r="G87" s="3">
        <v>66707</v>
      </c>
      <c r="H87" s="3">
        <v>85628</v>
      </c>
      <c r="I87" s="3">
        <v>170521</v>
      </c>
    </row>
    <row r="88" spans="1:9" x14ac:dyDescent="0.25">
      <c r="A88">
        <v>43112</v>
      </c>
      <c r="B88">
        <v>883716</v>
      </c>
      <c r="C88" t="s">
        <v>417</v>
      </c>
      <c r="D88" t="s">
        <v>332</v>
      </c>
      <c r="E88" t="s">
        <v>94</v>
      </c>
      <c r="F88" s="2">
        <v>42075</v>
      </c>
      <c r="G88" s="3">
        <v>70550</v>
      </c>
      <c r="H88" s="3">
        <v>116560</v>
      </c>
      <c r="I88" s="3">
        <v>82329</v>
      </c>
    </row>
    <row r="89" spans="1:9" x14ac:dyDescent="0.25">
      <c r="A89">
        <v>46048</v>
      </c>
      <c r="B89">
        <v>883745</v>
      </c>
      <c r="C89" t="s">
        <v>417</v>
      </c>
      <c r="D89" t="s">
        <v>330</v>
      </c>
      <c r="E89" t="s">
        <v>34</v>
      </c>
      <c r="F89" s="2">
        <v>41906</v>
      </c>
      <c r="G89" s="3">
        <v>95846</v>
      </c>
      <c r="H89" s="3">
        <v>147030</v>
      </c>
      <c r="I89" s="3">
        <v>165910</v>
      </c>
    </row>
    <row r="90" spans="1:9" x14ac:dyDescent="0.25">
      <c r="A90">
        <v>29588</v>
      </c>
      <c r="B90">
        <v>883843</v>
      </c>
      <c r="C90" t="s">
        <v>415</v>
      </c>
      <c r="D90" t="s">
        <v>283</v>
      </c>
      <c r="E90" t="s">
        <v>71</v>
      </c>
      <c r="F90" s="2">
        <v>42177</v>
      </c>
      <c r="G90" s="3">
        <v>84188</v>
      </c>
      <c r="H90" s="3">
        <v>116152</v>
      </c>
      <c r="I90" s="3">
        <v>182923</v>
      </c>
    </row>
    <row r="91" spans="1:9" x14ac:dyDescent="0.25">
      <c r="A91">
        <v>33912</v>
      </c>
      <c r="B91">
        <v>883961</v>
      </c>
      <c r="C91" t="s">
        <v>415</v>
      </c>
      <c r="D91" t="s">
        <v>251</v>
      </c>
      <c r="E91" t="s">
        <v>182</v>
      </c>
      <c r="F91" s="2">
        <v>41813</v>
      </c>
      <c r="G91" s="3">
        <v>87218</v>
      </c>
      <c r="H91" s="3">
        <v>45830</v>
      </c>
      <c r="I91" s="3">
        <v>184987</v>
      </c>
    </row>
    <row r="92" spans="1:9" x14ac:dyDescent="0.25">
      <c r="A92">
        <v>45081</v>
      </c>
      <c r="B92">
        <v>883962</v>
      </c>
      <c r="C92" t="s">
        <v>416</v>
      </c>
      <c r="D92" t="s">
        <v>8</v>
      </c>
      <c r="E92" t="s">
        <v>47</v>
      </c>
      <c r="F92" s="1">
        <v>41627</v>
      </c>
      <c r="G92" s="3">
        <v>52953</v>
      </c>
      <c r="H92" s="3">
        <v>68945</v>
      </c>
      <c r="I92" s="3">
        <v>209748</v>
      </c>
    </row>
    <row r="93" spans="1:9" x14ac:dyDescent="0.25">
      <c r="A93">
        <v>17719</v>
      </c>
      <c r="B93">
        <v>884046</v>
      </c>
      <c r="C93" t="s">
        <v>415</v>
      </c>
      <c r="D93" t="s">
        <v>334</v>
      </c>
      <c r="E93" t="s">
        <v>82</v>
      </c>
      <c r="F93" s="2">
        <v>42185</v>
      </c>
      <c r="G93" s="3">
        <v>29739</v>
      </c>
      <c r="H93" s="3">
        <v>32442</v>
      </c>
      <c r="I93" s="3">
        <v>159998</v>
      </c>
    </row>
    <row r="94" spans="1:9" x14ac:dyDescent="0.25">
      <c r="A94">
        <v>14489</v>
      </c>
      <c r="B94">
        <v>884047</v>
      </c>
      <c r="C94" t="s">
        <v>415</v>
      </c>
      <c r="D94" t="s">
        <v>398</v>
      </c>
      <c r="E94" t="s">
        <v>45</v>
      </c>
      <c r="F94" s="2">
        <v>42022</v>
      </c>
      <c r="G94" s="3">
        <v>97828</v>
      </c>
      <c r="H94" s="3">
        <v>294633</v>
      </c>
      <c r="I94" s="3">
        <v>223704</v>
      </c>
    </row>
    <row r="95" spans="1:9" x14ac:dyDescent="0.25">
      <c r="A95">
        <v>17293</v>
      </c>
      <c r="B95">
        <v>884050</v>
      </c>
      <c r="C95" t="s">
        <v>415</v>
      </c>
      <c r="D95" t="s">
        <v>244</v>
      </c>
      <c r="E95" t="s">
        <v>152</v>
      </c>
      <c r="F95" s="1">
        <v>42796</v>
      </c>
      <c r="G95" s="3">
        <v>98013</v>
      </c>
      <c r="H95" s="3">
        <v>172230</v>
      </c>
      <c r="I95" s="3">
        <v>212228</v>
      </c>
    </row>
    <row r="96" spans="1:9" x14ac:dyDescent="0.25">
      <c r="A96">
        <v>37918</v>
      </c>
      <c r="B96">
        <v>884065</v>
      </c>
      <c r="C96" t="s">
        <v>416</v>
      </c>
      <c r="D96" t="s">
        <v>277</v>
      </c>
      <c r="E96" t="s">
        <v>125</v>
      </c>
      <c r="F96" s="2">
        <v>41783</v>
      </c>
      <c r="G96" s="3">
        <v>37358</v>
      </c>
      <c r="H96" s="3">
        <v>141340</v>
      </c>
      <c r="I96" s="3">
        <v>59095</v>
      </c>
    </row>
    <row r="97" spans="1:9" x14ac:dyDescent="0.25">
      <c r="A97">
        <v>17658</v>
      </c>
      <c r="B97">
        <v>884098</v>
      </c>
      <c r="C97" t="s">
        <v>416</v>
      </c>
      <c r="D97" t="s">
        <v>291</v>
      </c>
      <c r="E97" t="s">
        <v>218</v>
      </c>
      <c r="F97" s="2">
        <v>42876</v>
      </c>
      <c r="G97" s="3">
        <v>74074</v>
      </c>
      <c r="H97" s="3">
        <v>244875</v>
      </c>
      <c r="I97" s="3">
        <v>189327</v>
      </c>
    </row>
    <row r="98" spans="1:9" x14ac:dyDescent="0.25">
      <c r="A98">
        <v>37658</v>
      </c>
      <c r="B98">
        <v>884102</v>
      </c>
      <c r="C98" t="s">
        <v>416</v>
      </c>
      <c r="D98" t="s">
        <v>390</v>
      </c>
      <c r="E98" t="s">
        <v>50</v>
      </c>
      <c r="F98" s="2">
        <v>41339</v>
      </c>
      <c r="G98" s="3">
        <v>92617</v>
      </c>
      <c r="H98" s="3">
        <v>244446</v>
      </c>
      <c r="I98" s="3">
        <v>122708</v>
      </c>
    </row>
    <row r="99" spans="1:9" x14ac:dyDescent="0.25">
      <c r="A99">
        <v>27145</v>
      </c>
      <c r="B99">
        <v>884108</v>
      </c>
      <c r="C99" t="s">
        <v>415</v>
      </c>
      <c r="D99" t="s">
        <v>284</v>
      </c>
      <c r="E99" t="s">
        <v>154</v>
      </c>
      <c r="F99" s="2">
        <v>42231</v>
      </c>
      <c r="G99" s="3">
        <v>52375</v>
      </c>
      <c r="H99" s="3">
        <v>89494</v>
      </c>
      <c r="I99" s="3">
        <v>236829</v>
      </c>
    </row>
    <row r="100" spans="1:9" x14ac:dyDescent="0.25">
      <c r="A100">
        <v>24374</v>
      </c>
      <c r="B100">
        <v>884139</v>
      </c>
      <c r="C100" t="s">
        <v>416</v>
      </c>
      <c r="D100" t="s">
        <v>411</v>
      </c>
      <c r="E100" t="s">
        <v>189</v>
      </c>
      <c r="F100" s="2">
        <v>42828</v>
      </c>
      <c r="G100" s="3">
        <v>28446</v>
      </c>
      <c r="H100" s="3">
        <v>204675</v>
      </c>
      <c r="I100" s="3">
        <v>32051</v>
      </c>
    </row>
    <row r="101" spans="1:9" x14ac:dyDescent="0.25">
      <c r="A101">
        <v>27508</v>
      </c>
      <c r="B101">
        <v>884175</v>
      </c>
      <c r="C101" t="s">
        <v>416</v>
      </c>
      <c r="D101" t="s">
        <v>256</v>
      </c>
      <c r="E101" t="s">
        <v>129</v>
      </c>
      <c r="F101" s="2">
        <v>42300</v>
      </c>
      <c r="G101" s="3">
        <v>30440</v>
      </c>
      <c r="H101" s="3">
        <v>125148</v>
      </c>
      <c r="I101" s="3">
        <v>149393</v>
      </c>
    </row>
    <row r="102" spans="1:9" x14ac:dyDescent="0.25">
      <c r="A102">
        <v>46961</v>
      </c>
      <c r="B102">
        <v>884179</v>
      </c>
      <c r="C102" t="s">
        <v>416</v>
      </c>
      <c r="D102" t="s">
        <v>306</v>
      </c>
      <c r="E102" t="s">
        <v>168</v>
      </c>
      <c r="F102" s="2">
        <v>42574</v>
      </c>
      <c r="G102" s="3">
        <v>49985</v>
      </c>
      <c r="H102" s="3">
        <v>98469</v>
      </c>
      <c r="I102" s="3">
        <v>35378</v>
      </c>
    </row>
    <row r="103" spans="1:9" x14ac:dyDescent="0.25">
      <c r="A103">
        <v>11687</v>
      </c>
      <c r="B103">
        <v>884191</v>
      </c>
      <c r="C103" t="s">
        <v>416</v>
      </c>
      <c r="D103" t="s">
        <v>295</v>
      </c>
      <c r="E103" t="s">
        <v>213</v>
      </c>
      <c r="F103" s="2">
        <v>41575</v>
      </c>
      <c r="G103" s="3">
        <v>82954</v>
      </c>
      <c r="H103" s="3">
        <v>75772</v>
      </c>
      <c r="I103" s="3">
        <v>83530</v>
      </c>
    </row>
    <row r="104" spans="1:9" x14ac:dyDescent="0.25">
      <c r="A104">
        <v>45584</v>
      </c>
      <c r="B104">
        <v>884266</v>
      </c>
      <c r="C104" t="s">
        <v>416</v>
      </c>
      <c r="D104" t="s">
        <v>250</v>
      </c>
      <c r="E104" t="s">
        <v>148</v>
      </c>
      <c r="F104" s="2">
        <v>41768</v>
      </c>
      <c r="G104" s="3">
        <v>74362</v>
      </c>
      <c r="H104" s="3">
        <v>168069</v>
      </c>
      <c r="I104" s="3">
        <v>216040</v>
      </c>
    </row>
    <row r="105" spans="1:9" x14ac:dyDescent="0.25">
      <c r="A105">
        <v>10289</v>
      </c>
      <c r="B105">
        <v>884288</v>
      </c>
      <c r="C105" t="s">
        <v>416</v>
      </c>
      <c r="D105" t="s">
        <v>348</v>
      </c>
      <c r="E105" t="s">
        <v>107</v>
      </c>
      <c r="F105" s="2">
        <v>41807</v>
      </c>
      <c r="G105" s="3">
        <v>37103</v>
      </c>
      <c r="H105" s="3">
        <v>88852</v>
      </c>
      <c r="I105" s="3">
        <v>185646</v>
      </c>
    </row>
    <row r="106" spans="1:9" x14ac:dyDescent="0.25">
      <c r="A106">
        <v>38968</v>
      </c>
      <c r="B106">
        <v>884314</v>
      </c>
      <c r="C106" t="s">
        <v>415</v>
      </c>
      <c r="D106" t="s">
        <v>360</v>
      </c>
      <c r="E106" t="s">
        <v>103</v>
      </c>
      <c r="F106" s="2">
        <v>42772</v>
      </c>
      <c r="G106" s="3">
        <v>85196</v>
      </c>
      <c r="H106" s="3">
        <v>166744</v>
      </c>
      <c r="I106" s="3">
        <v>163855</v>
      </c>
    </row>
    <row r="107" spans="1:9" x14ac:dyDescent="0.25">
      <c r="A107">
        <v>35927</v>
      </c>
      <c r="B107">
        <v>884352</v>
      </c>
      <c r="C107" t="s">
        <v>415</v>
      </c>
      <c r="D107" t="s">
        <v>322</v>
      </c>
      <c r="E107" t="s">
        <v>166</v>
      </c>
      <c r="F107" s="2">
        <v>41556</v>
      </c>
      <c r="G107" s="3">
        <v>25781</v>
      </c>
      <c r="H107" s="3">
        <v>229953</v>
      </c>
      <c r="I107" s="3">
        <v>240393</v>
      </c>
    </row>
    <row r="108" spans="1:9" x14ac:dyDescent="0.25">
      <c r="A108">
        <v>13418</v>
      </c>
      <c r="B108">
        <v>884388</v>
      </c>
      <c r="C108" t="s">
        <v>417</v>
      </c>
      <c r="D108" t="s">
        <v>9</v>
      </c>
      <c r="E108" t="s">
        <v>41</v>
      </c>
      <c r="F108" s="1">
        <v>42465</v>
      </c>
      <c r="G108" s="3">
        <v>78592</v>
      </c>
      <c r="H108" s="3">
        <v>119566</v>
      </c>
      <c r="I108" s="3">
        <v>98025</v>
      </c>
    </row>
    <row r="109" spans="1:9" x14ac:dyDescent="0.25">
      <c r="A109">
        <v>24588</v>
      </c>
      <c r="B109">
        <v>884406</v>
      </c>
      <c r="C109" t="s">
        <v>416</v>
      </c>
      <c r="D109" t="s">
        <v>310</v>
      </c>
      <c r="E109" t="s">
        <v>49</v>
      </c>
      <c r="F109" s="2">
        <v>42857</v>
      </c>
      <c r="G109" s="3">
        <v>56098</v>
      </c>
      <c r="H109" s="3">
        <v>62193</v>
      </c>
      <c r="I109" s="3">
        <v>62730</v>
      </c>
    </row>
    <row r="110" spans="1:9" x14ac:dyDescent="0.25">
      <c r="A110">
        <v>30589</v>
      </c>
      <c r="B110">
        <v>884476</v>
      </c>
      <c r="C110" t="s">
        <v>416</v>
      </c>
      <c r="D110" t="s">
        <v>280</v>
      </c>
      <c r="E110" t="s">
        <v>55</v>
      </c>
      <c r="F110" s="2">
        <v>41935</v>
      </c>
      <c r="G110" s="3">
        <v>66484</v>
      </c>
      <c r="H110" s="3">
        <v>141288</v>
      </c>
      <c r="I110" s="3">
        <v>74632</v>
      </c>
    </row>
    <row r="111" spans="1:9" x14ac:dyDescent="0.25">
      <c r="A111">
        <v>40454</v>
      </c>
      <c r="B111">
        <v>884552</v>
      </c>
      <c r="C111" t="s">
        <v>415</v>
      </c>
      <c r="D111" t="s">
        <v>287</v>
      </c>
      <c r="E111" t="s">
        <v>25</v>
      </c>
      <c r="F111" s="2">
        <v>42391</v>
      </c>
      <c r="G111" s="3">
        <v>58058</v>
      </c>
      <c r="H111" s="3">
        <v>190978</v>
      </c>
      <c r="I111" s="3">
        <v>161321</v>
      </c>
    </row>
    <row r="112" spans="1:9" x14ac:dyDescent="0.25">
      <c r="A112">
        <v>45630</v>
      </c>
      <c r="B112">
        <v>884654</v>
      </c>
      <c r="C112" t="s">
        <v>415</v>
      </c>
      <c r="D112" t="s">
        <v>311</v>
      </c>
      <c r="E112" t="s">
        <v>80</v>
      </c>
      <c r="F112" s="2">
        <v>42869</v>
      </c>
      <c r="G112" s="3">
        <v>95514</v>
      </c>
      <c r="H112" s="3">
        <v>121666</v>
      </c>
      <c r="I112" s="3">
        <v>72314</v>
      </c>
    </row>
    <row r="113" spans="1:9" x14ac:dyDescent="0.25">
      <c r="A113">
        <v>33407</v>
      </c>
      <c r="B113">
        <v>884756</v>
      </c>
      <c r="C113" t="s">
        <v>416</v>
      </c>
      <c r="D113" t="s">
        <v>294</v>
      </c>
      <c r="E113" t="s">
        <v>219</v>
      </c>
      <c r="F113" s="2">
        <v>41529</v>
      </c>
      <c r="G113" s="3">
        <v>27269</v>
      </c>
      <c r="H113" s="3">
        <v>209214</v>
      </c>
      <c r="I113" s="3">
        <v>161339</v>
      </c>
    </row>
    <row r="114" spans="1:9" x14ac:dyDescent="0.25">
      <c r="A114">
        <v>36211</v>
      </c>
      <c r="B114">
        <v>884780</v>
      </c>
      <c r="C114" t="s">
        <v>416</v>
      </c>
      <c r="D114" t="s">
        <v>349</v>
      </c>
      <c r="E114" t="s">
        <v>130</v>
      </c>
      <c r="F114" s="2">
        <v>41818</v>
      </c>
      <c r="G114" s="3">
        <v>25720</v>
      </c>
      <c r="H114" s="3">
        <v>227922</v>
      </c>
      <c r="I114" s="3">
        <v>156489</v>
      </c>
    </row>
    <row r="115" spans="1:9" x14ac:dyDescent="0.25">
      <c r="A115">
        <v>16830</v>
      </c>
      <c r="B115">
        <v>884867</v>
      </c>
      <c r="C115" t="s">
        <v>416</v>
      </c>
      <c r="D115" t="s">
        <v>356</v>
      </c>
      <c r="E115" t="s">
        <v>43</v>
      </c>
      <c r="F115" s="2">
        <v>42336</v>
      </c>
      <c r="G115" s="3">
        <v>61831</v>
      </c>
      <c r="H115" s="3">
        <v>265317</v>
      </c>
      <c r="I115" s="3">
        <v>248669</v>
      </c>
    </row>
    <row r="116" spans="1:9" x14ac:dyDescent="0.25">
      <c r="A116">
        <v>18411</v>
      </c>
      <c r="B116">
        <v>884888</v>
      </c>
      <c r="C116" t="s">
        <v>415</v>
      </c>
      <c r="D116" t="s">
        <v>343</v>
      </c>
      <c r="E116" t="s">
        <v>121</v>
      </c>
      <c r="F116" s="2">
        <v>42937</v>
      </c>
      <c r="G116" s="3">
        <v>80220</v>
      </c>
      <c r="H116" s="3">
        <v>109924</v>
      </c>
      <c r="I116" s="3">
        <v>107343</v>
      </c>
    </row>
    <row r="117" spans="1:9" x14ac:dyDescent="0.25">
      <c r="A117">
        <v>35405</v>
      </c>
      <c r="B117">
        <v>884933</v>
      </c>
      <c r="C117" t="s">
        <v>415</v>
      </c>
      <c r="D117" t="s">
        <v>262</v>
      </c>
      <c r="E117" t="s">
        <v>136</v>
      </c>
      <c r="F117" s="2">
        <v>42639</v>
      </c>
      <c r="G117" s="3">
        <v>82721</v>
      </c>
      <c r="H117" s="3">
        <v>46789</v>
      </c>
      <c r="I117" s="3">
        <v>127505</v>
      </c>
    </row>
    <row r="118" spans="1:9" x14ac:dyDescent="0.25">
      <c r="A118">
        <v>15877</v>
      </c>
      <c r="B118">
        <v>884951</v>
      </c>
      <c r="C118" t="s">
        <v>416</v>
      </c>
      <c r="D118" t="s">
        <v>359</v>
      </c>
      <c r="E118" t="s">
        <v>24</v>
      </c>
      <c r="F118" s="2">
        <v>42619</v>
      </c>
      <c r="G118" s="3">
        <v>58020</v>
      </c>
      <c r="H118" s="3">
        <v>89800</v>
      </c>
      <c r="I118" s="3">
        <v>179191</v>
      </c>
    </row>
    <row r="119" spans="1:9" x14ac:dyDescent="0.25">
      <c r="A119">
        <v>21244</v>
      </c>
      <c r="B119">
        <v>884993</v>
      </c>
      <c r="C119" t="s">
        <v>416</v>
      </c>
      <c r="D119" t="s">
        <v>391</v>
      </c>
      <c r="E119" t="s">
        <v>204</v>
      </c>
      <c r="F119" s="2">
        <v>41499</v>
      </c>
      <c r="G119" s="3">
        <v>85467</v>
      </c>
      <c r="H119" s="3">
        <v>230322</v>
      </c>
      <c r="I119" s="3">
        <v>34804</v>
      </c>
    </row>
    <row r="120" spans="1:9" x14ac:dyDescent="0.25">
      <c r="A120">
        <v>28854</v>
      </c>
      <c r="B120">
        <v>885007</v>
      </c>
      <c r="C120" t="s">
        <v>416</v>
      </c>
      <c r="D120" t="s">
        <v>387</v>
      </c>
      <c r="E120" t="s">
        <v>156</v>
      </c>
      <c r="F120" s="2">
        <v>43055</v>
      </c>
      <c r="G120" s="3">
        <v>81255</v>
      </c>
      <c r="H120" s="3">
        <v>64851</v>
      </c>
      <c r="I120" s="3">
        <v>30811</v>
      </c>
    </row>
    <row r="121" spans="1:9" x14ac:dyDescent="0.25">
      <c r="A121">
        <v>13056</v>
      </c>
      <c r="B121">
        <v>885107</v>
      </c>
      <c r="C121" t="s">
        <v>416</v>
      </c>
      <c r="D121" t="s">
        <v>364</v>
      </c>
      <c r="E121" t="s">
        <v>193</v>
      </c>
      <c r="F121" s="2">
        <v>43087</v>
      </c>
      <c r="G121" s="3">
        <v>83906</v>
      </c>
      <c r="H121" s="3">
        <v>88779</v>
      </c>
      <c r="I121" s="3">
        <v>43882</v>
      </c>
    </row>
    <row r="122" spans="1:9" x14ac:dyDescent="0.25">
      <c r="A122">
        <v>39360</v>
      </c>
      <c r="B122">
        <v>885125</v>
      </c>
      <c r="C122" t="s">
        <v>416</v>
      </c>
      <c r="D122" t="s">
        <v>392</v>
      </c>
      <c r="E122" t="s">
        <v>87</v>
      </c>
      <c r="F122" s="2">
        <v>41669</v>
      </c>
      <c r="G122" s="3">
        <v>92801</v>
      </c>
      <c r="H122" s="3">
        <v>84513</v>
      </c>
      <c r="I122" s="3">
        <v>51065</v>
      </c>
    </row>
    <row r="123" spans="1:9" x14ac:dyDescent="0.25">
      <c r="A123">
        <v>26158</v>
      </c>
      <c r="B123">
        <v>885174</v>
      </c>
      <c r="C123" t="s">
        <v>415</v>
      </c>
      <c r="D123" t="s">
        <v>394</v>
      </c>
      <c r="E123" t="s">
        <v>97</v>
      </c>
      <c r="F123" s="2">
        <v>41772</v>
      </c>
      <c r="G123" s="3">
        <v>86476</v>
      </c>
      <c r="H123" s="3">
        <v>101140</v>
      </c>
      <c r="I123" s="3">
        <v>97573</v>
      </c>
    </row>
    <row r="124" spans="1:9" x14ac:dyDescent="0.25">
      <c r="A124">
        <v>11293</v>
      </c>
      <c r="B124">
        <v>885192</v>
      </c>
      <c r="C124" t="s">
        <v>415</v>
      </c>
      <c r="D124" t="s">
        <v>252</v>
      </c>
      <c r="E124" t="s">
        <v>146</v>
      </c>
      <c r="F124" s="2">
        <v>41989</v>
      </c>
      <c r="G124" s="3">
        <v>26687</v>
      </c>
      <c r="H124" s="3">
        <v>171597</v>
      </c>
      <c r="I124" s="3">
        <v>11604</v>
      </c>
    </row>
    <row r="125" spans="1:9" x14ac:dyDescent="0.25">
      <c r="A125">
        <v>42945</v>
      </c>
      <c r="B125">
        <v>885192</v>
      </c>
      <c r="C125" t="s">
        <v>415</v>
      </c>
      <c r="D125" t="s">
        <v>278</v>
      </c>
      <c r="E125" t="s">
        <v>61</v>
      </c>
      <c r="F125" s="2">
        <v>41872</v>
      </c>
      <c r="G125" s="3">
        <v>99984</v>
      </c>
      <c r="H125" s="3">
        <v>154288</v>
      </c>
      <c r="I125" s="3">
        <v>172612</v>
      </c>
    </row>
    <row r="126" spans="1:9" x14ac:dyDescent="0.25">
      <c r="A126">
        <v>37911</v>
      </c>
      <c r="B126">
        <v>885193</v>
      </c>
      <c r="C126" t="s">
        <v>415</v>
      </c>
      <c r="D126" t="s">
        <v>296</v>
      </c>
      <c r="E126" t="s">
        <v>214</v>
      </c>
      <c r="F126" s="2">
        <v>41605</v>
      </c>
      <c r="G126" s="3">
        <v>51620</v>
      </c>
      <c r="H126" s="3">
        <v>67031</v>
      </c>
      <c r="I126" s="3">
        <v>144057</v>
      </c>
    </row>
    <row r="127" spans="1:9" x14ac:dyDescent="0.25">
      <c r="A127">
        <v>48815</v>
      </c>
      <c r="B127">
        <v>885209</v>
      </c>
      <c r="C127" t="s">
        <v>416</v>
      </c>
      <c r="D127" t="s">
        <v>267</v>
      </c>
      <c r="E127" t="s">
        <v>31</v>
      </c>
      <c r="F127" s="2">
        <v>42932</v>
      </c>
      <c r="G127" s="3">
        <v>56203</v>
      </c>
      <c r="H127" s="3">
        <v>69254</v>
      </c>
      <c r="I127" s="3">
        <v>68693</v>
      </c>
    </row>
    <row r="128" spans="1:9" x14ac:dyDescent="0.25">
      <c r="A128">
        <v>21353</v>
      </c>
      <c r="B128">
        <v>885301</v>
      </c>
      <c r="C128" t="s">
        <v>415</v>
      </c>
      <c r="D128" t="s">
        <v>286</v>
      </c>
      <c r="E128" t="s">
        <v>140</v>
      </c>
      <c r="F128" s="2">
        <v>42363</v>
      </c>
      <c r="G128" s="3">
        <v>37921</v>
      </c>
      <c r="H128" s="3">
        <v>298038</v>
      </c>
      <c r="I128" s="3">
        <v>182880</v>
      </c>
    </row>
    <row r="129" spans="1:9" x14ac:dyDescent="0.25">
      <c r="A129">
        <v>35566</v>
      </c>
      <c r="B129">
        <v>885383</v>
      </c>
      <c r="C129" t="s">
        <v>415</v>
      </c>
      <c r="D129" t="s">
        <v>19</v>
      </c>
      <c r="E129" t="s">
        <v>57</v>
      </c>
      <c r="F129" s="2">
        <v>41866</v>
      </c>
      <c r="G129" s="3">
        <v>64892</v>
      </c>
      <c r="H129" s="3">
        <v>82499</v>
      </c>
      <c r="I129" s="3">
        <v>113683</v>
      </c>
    </row>
    <row r="130" spans="1:9" x14ac:dyDescent="0.25">
      <c r="A130">
        <v>41304</v>
      </c>
      <c r="B130">
        <v>885530</v>
      </c>
      <c r="C130" t="s">
        <v>416</v>
      </c>
      <c r="D130" t="s">
        <v>336</v>
      </c>
      <c r="E130" t="s">
        <v>105</v>
      </c>
      <c r="F130" s="2">
        <v>42226</v>
      </c>
      <c r="G130" s="3">
        <v>52281</v>
      </c>
      <c r="H130" s="3">
        <v>192408</v>
      </c>
      <c r="I130" s="3">
        <v>180619</v>
      </c>
    </row>
    <row r="131" spans="1:9" x14ac:dyDescent="0.25">
      <c r="A131">
        <v>28685</v>
      </c>
      <c r="B131">
        <v>885709</v>
      </c>
      <c r="C131" t="s">
        <v>416</v>
      </c>
      <c r="D131" t="s">
        <v>236</v>
      </c>
      <c r="E131" t="s">
        <v>185</v>
      </c>
      <c r="F131" s="1">
        <v>42357</v>
      </c>
      <c r="G131" s="3">
        <v>78626</v>
      </c>
      <c r="H131" s="3">
        <v>91448</v>
      </c>
      <c r="I131" s="3">
        <v>174386</v>
      </c>
    </row>
    <row r="132" spans="1:9" x14ac:dyDescent="0.25">
      <c r="A132">
        <v>10565</v>
      </c>
      <c r="B132">
        <v>885812</v>
      </c>
      <c r="C132" t="s">
        <v>415</v>
      </c>
      <c r="D132" t="s">
        <v>254</v>
      </c>
      <c r="E132" t="s">
        <v>73</v>
      </c>
      <c r="F132" s="2">
        <v>42218</v>
      </c>
      <c r="G132" s="3">
        <v>42449</v>
      </c>
      <c r="H132" s="3">
        <v>116988</v>
      </c>
      <c r="I132" s="3">
        <v>219395</v>
      </c>
    </row>
    <row r="133" spans="1:9" x14ac:dyDescent="0.25">
      <c r="A133">
        <v>47175</v>
      </c>
      <c r="B133">
        <v>885822</v>
      </c>
      <c r="C133" t="s">
        <v>416</v>
      </c>
      <c r="D133" t="s">
        <v>328</v>
      </c>
      <c r="E133" t="s">
        <v>158</v>
      </c>
      <c r="F133" s="2">
        <v>41755</v>
      </c>
      <c r="G133" s="3">
        <v>64133</v>
      </c>
      <c r="H133" s="3">
        <v>51503</v>
      </c>
      <c r="I133" s="3">
        <v>210454</v>
      </c>
    </row>
    <row r="134" spans="1:9" x14ac:dyDescent="0.25">
      <c r="A134">
        <v>34133</v>
      </c>
      <c r="B134">
        <v>885824</v>
      </c>
      <c r="C134" t="s">
        <v>416</v>
      </c>
      <c r="D134" t="s">
        <v>237</v>
      </c>
      <c r="E134" t="s">
        <v>122</v>
      </c>
      <c r="F134" s="1">
        <v>42382</v>
      </c>
      <c r="G134" s="3">
        <v>73677</v>
      </c>
      <c r="H134" s="3">
        <v>145562</v>
      </c>
      <c r="I134" s="3">
        <v>140833</v>
      </c>
    </row>
    <row r="135" spans="1:9" x14ac:dyDescent="0.25">
      <c r="A135">
        <v>33214</v>
      </c>
      <c r="B135">
        <v>885838</v>
      </c>
      <c r="C135" t="s">
        <v>416</v>
      </c>
      <c r="D135" t="s">
        <v>377</v>
      </c>
      <c r="E135" t="s">
        <v>28</v>
      </c>
      <c r="F135" s="2">
        <v>41933</v>
      </c>
      <c r="G135" s="3">
        <v>53142</v>
      </c>
      <c r="H135" s="3">
        <v>146586</v>
      </c>
      <c r="I135" s="3">
        <v>77210</v>
      </c>
    </row>
    <row r="136" spans="1:9" x14ac:dyDescent="0.25">
      <c r="A136">
        <v>45234</v>
      </c>
      <c r="B136">
        <v>885945</v>
      </c>
      <c r="C136" t="s">
        <v>415</v>
      </c>
      <c r="D136" t="s">
        <v>243</v>
      </c>
      <c r="E136" t="s">
        <v>188</v>
      </c>
      <c r="F136" s="1">
        <v>42780</v>
      </c>
      <c r="G136" s="3">
        <v>75136</v>
      </c>
      <c r="H136" s="3">
        <v>213339</v>
      </c>
      <c r="I136" s="3">
        <v>83517</v>
      </c>
    </row>
    <row r="137" spans="1:9" x14ac:dyDescent="0.25">
      <c r="A137">
        <v>26409</v>
      </c>
      <c r="B137">
        <v>885966</v>
      </c>
      <c r="C137" t="s">
        <v>416</v>
      </c>
      <c r="D137" t="s">
        <v>274</v>
      </c>
      <c r="E137" t="s">
        <v>59</v>
      </c>
      <c r="F137" s="2">
        <v>41510</v>
      </c>
      <c r="G137" s="3">
        <v>52542</v>
      </c>
      <c r="H137" s="3">
        <v>198454</v>
      </c>
      <c r="I137" s="3">
        <v>159069</v>
      </c>
    </row>
    <row r="138" spans="1:9" x14ac:dyDescent="0.25">
      <c r="A138">
        <v>30790</v>
      </c>
      <c r="B138">
        <v>885992</v>
      </c>
      <c r="C138" t="s">
        <v>416</v>
      </c>
      <c r="D138" t="s">
        <v>247</v>
      </c>
      <c r="E138" t="s">
        <v>51</v>
      </c>
      <c r="F138" s="2">
        <v>41399</v>
      </c>
      <c r="G138" s="3">
        <v>52273</v>
      </c>
      <c r="H138" s="3">
        <v>101278</v>
      </c>
      <c r="I138" s="3">
        <v>119334</v>
      </c>
    </row>
    <row r="139" spans="1:9" x14ac:dyDescent="0.25">
      <c r="A139">
        <v>17451</v>
      </c>
      <c r="B139">
        <v>886054</v>
      </c>
      <c r="C139" t="s">
        <v>416</v>
      </c>
      <c r="D139" t="s">
        <v>257</v>
      </c>
      <c r="E139" t="s">
        <v>62</v>
      </c>
      <c r="F139" s="2">
        <v>42370</v>
      </c>
      <c r="G139" s="3">
        <v>66591</v>
      </c>
      <c r="H139" s="3">
        <v>48555</v>
      </c>
      <c r="I139" s="3">
        <v>134521</v>
      </c>
    </row>
    <row r="140" spans="1:9" x14ac:dyDescent="0.25">
      <c r="A140">
        <v>13843</v>
      </c>
      <c r="B140">
        <v>886139</v>
      </c>
      <c r="C140" t="s">
        <v>415</v>
      </c>
      <c r="D140" t="s">
        <v>239</v>
      </c>
      <c r="E140" t="s">
        <v>124</v>
      </c>
      <c r="F140" s="1">
        <v>42521</v>
      </c>
      <c r="G140" s="3">
        <v>98205</v>
      </c>
      <c r="H140" s="3">
        <v>288987</v>
      </c>
      <c r="I140" s="3">
        <v>52032</v>
      </c>
    </row>
    <row r="141" spans="1:9" x14ac:dyDescent="0.25">
      <c r="A141">
        <v>30615</v>
      </c>
      <c r="B141">
        <v>886204</v>
      </c>
      <c r="C141" t="s">
        <v>415</v>
      </c>
      <c r="D141" t="s">
        <v>337</v>
      </c>
      <c r="E141" t="s">
        <v>79</v>
      </c>
      <c r="F141" s="2">
        <v>42235</v>
      </c>
      <c r="G141" s="3">
        <v>89971</v>
      </c>
      <c r="H141" s="3">
        <v>130182</v>
      </c>
      <c r="I141" s="3">
        <v>115365</v>
      </c>
    </row>
    <row r="142" spans="1:9" x14ac:dyDescent="0.25">
      <c r="A142">
        <v>37955</v>
      </c>
      <c r="B142">
        <v>886251</v>
      </c>
      <c r="C142" t="s">
        <v>417</v>
      </c>
      <c r="D142" t="s">
        <v>301</v>
      </c>
      <c r="E142" t="s">
        <v>142</v>
      </c>
      <c r="F142" s="2">
        <v>42182</v>
      </c>
      <c r="G142" s="3">
        <v>65914</v>
      </c>
      <c r="H142" s="3">
        <v>240777</v>
      </c>
      <c r="I142" s="3">
        <v>18905</v>
      </c>
    </row>
    <row r="143" spans="1:9" x14ac:dyDescent="0.25">
      <c r="A143">
        <v>11518</v>
      </c>
      <c r="B143">
        <v>886259</v>
      </c>
      <c r="C143" t="s">
        <v>416</v>
      </c>
      <c r="D143" t="s">
        <v>346</v>
      </c>
      <c r="E143" t="s">
        <v>86</v>
      </c>
      <c r="F143" s="2">
        <v>41618</v>
      </c>
      <c r="G143" s="3">
        <v>58694</v>
      </c>
      <c r="H143" s="3">
        <v>99214</v>
      </c>
      <c r="I143" s="3">
        <v>31950</v>
      </c>
    </row>
    <row r="144" spans="1:9" x14ac:dyDescent="0.25">
      <c r="A144">
        <v>11869</v>
      </c>
      <c r="B144">
        <v>886295</v>
      </c>
      <c r="C144" t="s">
        <v>416</v>
      </c>
      <c r="D144" t="s">
        <v>342</v>
      </c>
      <c r="E144" t="s">
        <v>167</v>
      </c>
      <c r="F144" s="2">
        <v>42915</v>
      </c>
      <c r="G144" s="3">
        <v>73014</v>
      </c>
      <c r="H144" s="3">
        <v>191056</v>
      </c>
      <c r="I144" s="3">
        <v>161312</v>
      </c>
    </row>
    <row r="145" spans="1:9" x14ac:dyDescent="0.25">
      <c r="A145">
        <v>22604</v>
      </c>
      <c r="B145">
        <v>886315</v>
      </c>
      <c r="C145" t="s">
        <v>416</v>
      </c>
      <c r="D145" t="s">
        <v>369</v>
      </c>
      <c r="E145" t="s">
        <v>209</v>
      </c>
      <c r="F145" s="2">
        <v>41482</v>
      </c>
      <c r="G145" s="3">
        <v>63209</v>
      </c>
      <c r="H145" s="3">
        <v>51575</v>
      </c>
      <c r="I145" s="3">
        <v>163211</v>
      </c>
    </row>
    <row r="146" spans="1:9" x14ac:dyDescent="0.25">
      <c r="A146">
        <v>49946</v>
      </c>
      <c r="B146">
        <v>886345</v>
      </c>
      <c r="C146" t="s">
        <v>415</v>
      </c>
      <c r="D146" t="s">
        <v>357</v>
      </c>
      <c r="E146" t="s">
        <v>145</v>
      </c>
      <c r="F146" s="2">
        <v>42354</v>
      </c>
      <c r="G146" s="3">
        <v>29913</v>
      </c>
      <c r="H146" s="3">
        <v>290262</v>
      </c>
      <c r="I146" s="3">
        <v>17821</v>
      </c>
    </row>
    <row r="147" spans="1:9" x14ac:dyDescent="0.25">
      <c r="A147">
        <v>27057</v>
      </c>
      <c r="B147">
        <v>886409</v>
      </c>
      <c r="C147" t="s">
        <v>416</v>
      </c>
      <c r="D147" t="s">
        <v>275</v>
      </c>
      <c r="E147" t="s">
        <v>165</v>
      </c>
      <c r="F147" s="2">
        <v>41602</v>
      </c>
      <c r="G147" s="3">
        <v>94393</v>
      </c>
      <c r="H147" s="3">
        <v>270192</v>
      </c>
      <c r="I147" s="3">
        <v>42675</v>
      </c>
    </row>
    <row r="148" spans="1:9" x14ac:dyDescent="0.25">
      <c r="A148">
        <v>13109</v>
      </c>
      <c r="B148">
        <v>886430</v>
      </c>
      <c r="C148" t="s">
        <v>416</v>
      </c>
      <c r="D148" t="s">
        <v>378</v>
      </c>
      <c r="E148" t="s">
        <v>211</v>
      </c>
      <c r="F148" s="2">
        <v>42056</v>
      </c>
      <c r="G148" s="3">
        <v>35364</v>
      </c>
      <c r="H148" s="3">
        <v>145326</v>
      </c>
      <c r="I148" s="3">
        <v>68337</v>
      </c>
    </row>
    <row r="149" spans="1:9" x14ac:dyDescent="0.25">
      <c r="A149">
        <v>34887</v>
      </c>
      <c r="B149">
        <v>886487</v>
      </c>
      <c r="C149" t="s">
        <v>416</v>
      </c>
      <c r="D149" t="s">
        <v>350</v>
      </c>
      <c r="E149" t="s">
        <v>110</v>
      </c>
      <c r="F149" s="2">
        <v>41854</v>
      </c>
      <c r="G149" s="3">
        <v>65949</v>
      </c>
      <c r="H149" s="3">
        <v>99848</v>
      </c>
      <c r="I149" s="3">
        <v>188675</v>
      </c>
    </row>
    <row r="150" spans="1:9" x14ac:dyDescent="0.25">
      <c r="A150">
        <v>47590</v>
      </c>
      <c r="B150">
        <v>886525</v>
      </c>
      <c r="C150" t="s">
        <v>415</v>
      </c>
      <c r="D150" t="s">
        <v>302</v>
      </c>
      <c r="E150" t="s">
        <v>26</v>
      </c>
      <c r="F150" s="2">
        <v>42195</v>
      </c>
      <c r="G150" s="3">
        <v>81172</v>
      </c>
      <c r="H150" s="3">
        <v>76603</v>
      </c>
      <c r="I150" s="3">
        <v>188887</v>
      </c>
    </row>
    <row r="151" spans="1:9" x14ac:dyDescent="0.25">
      <c r="A151">
        <v>37421</v>
      </c>
      <c r="B151">
        <v>886533</v>
      </c>
      <c r="C151" t="s">
        <v>415</v>
      </c>
      <c r="D151" t="s">
        <v>270</v>
      </c>
      <c r="E151" t="s">
        <v>52</v>
      </c>
      <c r="F151" s="2">
        <v>43067</v>
      </c>
      <c r="G151" s="3">
        <v>27719</v>
      </c>
      <c r="H151" s="3">
        <v>62412</v>
      </c>
      <c r="I151" s="3">
        <v>129941</v>
      </c>
    </row>
    <row r="152" spans="1:9" x14ac:dyDescent="0.25">
      <c r="A152">
        <v>37876</v>
      </c>
      <c r="B152">
        <v>886543</v>
      </c>
      <c r="C152" t="s">
        <v>416</v>
      </c>
      <c r="D152" t="s">
        <v>396</v>
      </c>
      <c r="E152" t="s">
        <v>169</v>
      </c>
      <c r="F152" s="2">
        <v>41810</v>
      </c>
      <c r="G152" s="3">
        <v>65443</v>
      </c>
      <c r="H152" s="3">
        <v>227763</v>
      </c>
      <c r="I152" s="3">
        <v>81784</v>
      </c>
    </row>
    <row r="153" spans="1:9" x14ac:dyDescent="0.25">
      <c r="A153">
        <v>23253</v>
      </c>
      <c r="B153">
        <v>886567</v>
      </c>
      <c r="C153" t="s">
        <v>416</v>
      </c>
      <c r="D153" t="s">
        <v>372</v>
      </c>
      <c r="E153" t="s">
        <v>53</v>
      </c>
      <c r="F153" s="2">
        <v>41650</v>
      </c>
      <c r="G153" s="3">
        <v>70682</v>
      </c>
      <c r="H153" s="3">
        <v>50792</v>
      </c>
      <c r="I153" s="3">
        <v>221815</v>
      </c>
    </row>
    <row r="154" spans="1:9" x14ac:dyDescent="0.25">
      <c r="A154">
        <v>31923</v>
      </c>
      <c r="B154">
        <v>886633</v>
      </c>
      <c r="C154" t="s">
        <v>416</v>
      </c>
      <c r="D154" t="s">
        <v>384</v>
      </c>
      <c r="E154" t="s">
        <v>200</v>
      </c>
      <c r="F154" s="2">
        <v>42783</v>
      </c>
      <c r="G154" s="3">
        <v>36160</v>
      </c>
      <c r="H154" s="3">
        <v>55145</v>
      </c>
      <c r="I154" s="3">
        <v>33829</v>
      </c>
    </row>
    <row r="155" spans="1:9" x14ac:dyDescent="0.25">
      <c r="A155">
        <v>37139</v>
      </c>
      <c r="B155">
        <v>886684</v>
      </c>
      <c r="C155" t="s">
        <v>416</v>
      </c>
      <c r="D155" t="s">
        <v>402</v>
      </c>
      <c r="E155" t="s">
        <v>39</v>
      </c>
      <c r="F155" s="2">
        <v>42219</v>
      </c>
      <c r="G155" s="3">
        <v>72267</v>
      </c>
      <c r="H155" s="3">
        <v>174564</v>
      </c>
      <c r="I155" s="3">
        <v>23121</v>
      </c>
    </row>
    <row r="156" spans="1:9" x14ac:dyDescent="0.25">
      <c r="A156">
        <v>33493</v>
      </c>
      <c r="B156">
        <v>886716</v>
      </c>
      <c r="C156" t="s">
        <v>416</v>
      </c>
      <c r="D156" t="s">
        <v>397</v>
      </c>
      <c r="E156" t="s">
        <v>159</v>
      </c>
      <c r="F156" s="2">
        <v>41993</v>
      </c>
      <c r="G156" s="3">
        <v>57629</v>
      </c>
      <c r="H156" s="3">
        <v>53332</v>
      </c>
      <c r="I156" s="3">
        <v>147105</v>
      </c>
    </row>
    <row r="157" spans="1:9" x14ac:dyDescent="0.25">
      <c r="A157">
        <v>33524</v>
      </c>
      <c r="B157">
        <v>886727</v>
      </c>
      <c r="C157" t="s">
        <v>416</v>
      </c>
      <c r="D157" t="s">
        <v>224</v>
      </c>
      <c r="E157" t="s">
        <v>210</v>
      </c>
      <c r="F157" s="1">
        <v>41263</v>
      </c>
      <c r="G157" s="3">
        <v>63513</v>
      </c>
      <c r="H157" s="3">
        <v>244908</v>
      </c>
      <c r="I157" s="3">
        <v>67587</v>
      </c>
    </row>
    <row r="158" spans="1:9" x14ac:dyDescent="0.25">
      <c r="A158">
        <v>41633</v>
      </c>
      <c r="B158">
        <v>886759</v>
      </c>
      <c r="C158" t="s">
        <v>416</v>
      </c>
      <c r="D158" t="s">
        <v>248</v>
      </c>
      <c r="E158" t="s">
        <v>95</v>
      </c>
      <c r="F158" s="2">
        <v>41544</v>
      </c>
      <c r="G158" s="3">
        <v>50927</v>
      </c>
      <c r="H158" s="3">
        <v>198888</v>
      </c>
      <c r="I158" s="3">
        <v>230579</v>
      </c>
    </row>
    <row r="159" spans="1:9" x14ac:dyDescent="0.25">
      <c r="A159">
        <v>48145</v>
      </c>
      <c r="B159">
        <v>886797</v>
      </c>
      <c r="C159" t="s">
        <v>416</v>
      </c>
      <c r="D159" t="s">
        <v>263</v>
      </c>
      <c r="E159" t="s">
        <v>113</v>
      </c>
      <c r="F159" s="2">
        <v>42649</v>
      </c>
      <c r="G159" s="3">
        <v>53334</v>
      </c>
      <c r="H159" s="3">
        <v>189034</v>
      </c>
      <c r="I159" s="3">
        <v>215279</v>
      </c>
    </row>
    <row r="160" spans="1:9" x14ac:dyDescent="0.25">
      <c r="A160">
        <v>18988</v>
      </c>
      <c r="B160">
        <v>886908</v>
      </c>
      <c r="C160" t="s">
        <v>415</v>
      </c>
      <c r="D160" t="s">
        <v>261</v>
      </c>
      <c r="E160" t="s">
        <v>164</v>
      </c>
      <c r="F160" s="2">
        <v>42626</v>
      </c>
      <c r="G160" s="3">
        <v>86518</v>
      </c>
      <c r="H160" s="3">
        <v>80846</v>
      </c>
      <c r="I160" s="3">
        <v>154744</v>
      </c>
    </row>
    <row r="161" spans="1:9" x14ac:dyDescent="0.25">
      <c r="A161">
        <v>48095</v>
      </c>
      <c r="B161">
        <v>886910</v>
      </c>
      <c r="C161" t="s">
        <v>416</v>
      </c>
      <c r="D161" t="s">
        <v>253</v>
      </c>
      <c r="E161" t="s">
        <v>202</v>
      </c>
      <c r="F161" s="2">
        <v>42181</v>
      </c>
      <c r="G161" s="3">
        <v>30158</v>
      </c>
      <c r="H161" s="3">
        <v>85364</v>
      </c>
      <c r="I161" s="3">
        <v>195526</v>
      </c>
    </row>
    <row r="162" spans="1:9" x14ac:dyDescent="0.25">
      <c r="A162">
        <v>44936</v>
      </c>
      <c r="B162">
        <v>886958</v>
      </c>
      <c r="C162" t="s">
        <v>416</v>
      </c>
      <c r="D162" t="s">
        <v>255</v>
      </c>
      <c r="E162" t="s">
        <v>98</v>
      </c>
      <c r="F162" s="2">
        <v>42232</v>
      </c>
      <c r="G162" s="3">
        <v>26077</v>
      </c>
      <c r="H162" s="3">
        <v>127896</v>
      </c>
      <c r="I162" s="3">
        <v>233104</v>
      </c>
    </row>
    <row r="163" spans="1:9" x14ac:dyDescent="0.25">
      <c r="A163">
        <v>14614</v>
      </c>
      <c r="B163">
        <v>886992</v>
      </c>
      <c r="C163" t="s">
        <v>415</v>
      </c>
      <c r="D163" t="s">
        <v>299</v>
      </c>
      <c r="E163" t="s">
        <v>149</v>
      </c>
      <c r="F163" s="2">
        <v>41869</v>
      </c>
      <c r="G163" s="3">
        <v>85064</v>
      </c>
      <c r="H163" s="3">
        <v>112050</v>
      </c>
      <c r="I163" s="3">
        <v>196445</v>
      </c>
    </row>
    <row r="164" spans="1:9" x14ac:dyDescent="0.25">
      <c r="A164">
        <v>13327</v>
      </c>
      <c r="B164">
        <v>886992</v>
      </c>
      <c r="C164" t="s">
        <v>416</v>
      </c>
      <c r="D164" t="s">
        <v>316</v>
      </c>
      <c r="E164" t="s">
        <v>76</v>
      </c>
      <c r="F164" s="2">
        <v>42977</v>
      </c>
      <c r="G164" s="3">
        <v>45008</v>
      </c>
      <c r="H164" s="3">
        <v>69761</v>
      </c>
      <c r="I164" s="3">
        <v>115432</v>
      </c>
    </row>
    <row r="165" spans="1:9" x14ac:dyDescent="0.25">
      <c r="A165">
        <v>17922</v>
      </c>
      <c r="B165">
        <v>887087</v>
      </c>
      <c r="C165" t="s">
        <v>416</v>
      </c>
      <c r="D165" t="s">
        <v>309</v>
      </c>
      <c r="E165" t="s">
        <v>183</v>
      </c>
      <c r="F165" s="2">
        <v>42819</v>
      </c>
      <c r="G165" s="3">
        <v>98396</v>
      </c>
      <c r="H165" s="3">
        <v>93820</v>
      </c>
      <c r="I165" s="3">
        <v>84458</v>
      </c>
    </row>
    <row r="166" spans="1:9" x14ac:dyDescent="0.25">
      <c r="A166">
        <v>42982</v>
      </c>
      <c r="B166">
        <v>887106</v>
      </c>
      <c r="C166" t="s">
        <v>416</v>
      </c>
      <c r="D166" t="s">
        <v>354</v>
      </c>
      <c r="E166" t="s">
        <v>89</v>
      </c>
      <c r="F166" s="2">
        <v>42225</v>
      </c>
      <c r="G166" s="3">
        <v>83610</v>
      </c>
      <c r="H166" s="3">
        <v>71788</v>
      </c>
      <c r="I166" s="3">
        <v>199483</v>
      </c>
    </row>
    <row r="167" spans="1:9" x14ac:dyDescent="0.25">
      <c r="A167">
        <v>15264</v>
      </c>
      <c r="B167">
        <v>887114</v>
      </c>
      <c r="C167" t="s">
        <v>415</v>
      </c>
      <c r="D167" t="s">
        <v>233</v>
      </c>
      <c r="E167" t="s">
        <v>91</v>
      </c>
      <c r="F167" s="1">
        <v>41772</v>
      </c>
      <c r="G167" s="3">
        <v>39114</v>
      </c>
      <c r="H167" s="3">
        <v>88267</v>
      </c>
      <c r="I167" s="3">
        <v>180880</v>
      </c>
    </row>
    <row r="168" spans="1:9" x14ac:dyDescent="0.25">
      <c r="A168">
        <v>17883</v>
      </c>
      <c r="B168">
        <v>887139</v>
      </c>
      <c r="C168" t="s">
        <v>416</v>
      </c>
      <c r="D168" t="s">
        <v>320</v>
      </c>
      <c r="E168" t="s">
        <v>206</v>
      </c>
      <c r="F168" s="2">
        <v>41387</v>
      </c>
      <c r="G168" s="3">
        <v>57872</v>
      </c>
      <c r="H168" s="3">
        <v>83111</v>
      </c>
      <c r="I168" s="3">
        <v>42620</v>
      </c>
    </row>
    <row r="169" spans="1:9" x14ac:dyDescent="0.25">
      <c r="A169">
        <v>25673</v>
      </c>
      <c r="B169">
        <v>887226</v>
      </c>
      <c r="C169" t="s">
        <v>416</v>
      </c>
      <c r="D169" t="s">
        <v>326</v>
      </c>
      <c r="E169" t="s">
        <v>163</v>
      </c>
      <c r="F169" s="2">
        <v>41606</v>
      </c>
      <c r="G169" s="3">
        <v>84420</v>
      </c>
      <c r="H169" s="3">
        <v>122694</v>
      </c>
      <c r="I169" s="3">
        <v>67306</v>
      </c>
    </row>
    <row r="170" spans="1:9" x14ac:dyDescent="0.25">
      <c r="A170">
        <v>38397</v>
      </c>
      <c r="B170">
        <v>887276</v>
      </c>
      <c r="C170" t="s">
        <v>416</v>
      </c>
      <c r="D170" t="s">
        <v>230</v>
      </c>
      <c r="E170" t="s">
        <v>137</v>
      </c>
      <c r="F170" s="1">
        <v>41648</v>
      </c>
      <c r="G170" s="3">
        <v>93395</v>
      </c>
      <c r="H170" s="3">
        <v>146538</v>
      </c>
      <c r="I170" s="3">
        <v>11067</v>
      </c>
    </row>
    <row r="171" spans="1:9" x14ac:dyDescent="0.25">
      <c r="A171">
        <v>14372</v>
      </c>
      <c r="B171">
        <v>887280</v>
      </c>
      <c r="C171" t="s">
        <v>416</v>
      </c>
      <c r="D171" t="s">
        <v>235</v>
      </c>
      <c r="E171" t="s">
        <v>144</v>
      </c>
      <c r="F171" s="1">
        <v>42195</v>
      </c>
      <c r="G171" s="3">
        <v>36839</v>
      </c>
      <c r="H171" s="3">
        <v>155192</v>
      </c>
      <c r="I171" s="3">
        <v>17910</v>
      </c>
    </row>
    <row r="172" spans="1:9" x14ac:dyDescent="0.25">
      <c r="A172">
        <v>23447</v>
      </c>
      <c r="B172">
        <v>887467</v>
      </c>
      <c r="C172" t="s">
        <v>416</v>
      </c>
      <c r="D172" t="s">
        <v>335</v>
      </c>
      <c r="E172" t="s">
        <v>190</v>
      </c>
      <c r="F172" s="2">
        <v>42225</v>
      </c>
      <c r="G172" s="3">
        <v>80950</v>
      </c>
      <c r="H172" s="3">
        <v>55856</v>
      </c>
      <c r="I172" s="3">
        <v>90256</v>
      </c>
    </row>
    <row r="173" spans="1:9" x14ac:dyDescent="0.25">
      <c r="A173">
        <v>18196</v>
      </c>
      <c r="B173">
        <v>887535</v>
      </c>
      <c r="C173" t="s">
        <v>415</v>
      </c>
      <c r="D173" t="s">
        <v>13</v>
      </c>
      <c r="E173" t="s">
        <v>109</v>
      </c>
      <c r="F173" s="2">
        <v>41310</v>
      </c>
      <c r="G173" s="3">
        <v>55733</v>
      </c>
      <c r="H173" s="3">
        <v>101685</v>
      </c>
      <c r="I173" s="3">
        <v>212515</v>
      </c>
    </row>
    <row r="174" spans="1:9" x14ac:dyDescent="0.25">
      <c r="A174">
        <v>38142</v>
      </c>
      <c r="B174">
        <v>887607</v>
      </c>
      <c r="C174" t="s">
        <v>415</v>
      </c>
      <c r="D174" t="s">
        <v>234</v>
      </c>
      <c r="E174" t="s">
        <v>40</v>
      </c>
      <c r="F174" s="1">
        <v>41863</v>
      </c>
      <c r="G174" s="3">
        <v>56275</v>
      </c>
      <c r="H174" s="3">
        <v>62150</v>
      </c>
      <c r="I174" s="3">
        <v>123937</v>
      </c>
    </row>
    <row r="175" spans="1:9" x14ac:dyDescent="0.25">
      <c r="A175">
        <v>29004</v>
      </c>
      <c r="B175">
        <v>887629</v>
      </c>
      <c r="C175" t="s">
        <v>416</v>
      </c>
      <c r="D175" t="s">
        <v>365</v>
      </c>
      <c r="E175" t="s">
        <v>161</v>
      </c>
      <c r="F175" s="2">
        <v>41264</v>
      </c>
      <c r="G175" s="3">
        <v>28375</v>
      </c>
      <c r="H175" s="3">
        <v>89877</v>
      </c>
      <c r="I175" s="3">
        <v>104377</v>
      </c>
    </row>
    <row r="176" spans="1:9" x14ac:dyDescent="0.25">
      <c r="A176">
        <v>12106</v>
      </c>
      <c r="B176">
        <v>887759</v>
      </c>
      <c r="C176" t="s">
        <v>416</v>
      </c>
      <c r="D176" t="s">
        <v>249</v>
      </c>
      <c r="E176" t="s">
        <v>131</v>
      </c>
      <c r="F176" s="2">
        <v>41574</v>
      </c>
      <c r="G176" s="3">
        <v>62086</v>
      </c>
      <c r="H176" s="3">
        <v>28162</v>
      </c>
      <c r="I176" s="3">
        <v>30043</v>
      </c>
    </row>
    <row r="177" spans="1:9" x14ac:dyDescent="0.25">
      <c r="A177">
        <v>23997</v>
      </c>
      <c r="B177">
        <v>887780</v>
      </c>
      <c r="C177" t="s">
        <v>416</v>
      </c>
      <c r="D177" t="s">
        <v>238</v>
      </c>
      <c r="E177" t="s">
        <v>29</v>
      </c>
      <c r="F177" s="1">
        <v>42456</v>
      </c>
      <c r="G177" s="3">
        <v>94347</v>
      </c>
      <c r="H177" s="3">
        <v>198776</v>
      </c>
      <c r="I177" s="3">
        <v>54560</v>
      </c>
    </row>
    <row r="178" spans="1:9" x14ac:dyDescent="0.25">
      <c r="A178">
        <v>35055</v>
      </c>
      <c r="B178">
        <v>887816</v>
      </c>
      <c r="C178" t="s">
        <v>415</v>
      </c>
      <c r="D178" t="s">
        <v>264</v>
      </c>
      <c r="E178" t="s">
        <v>155</v>
      </c>
      <c r="F178" s="2">
        <v>42770</v>
      </c>
      <c r="G178" s="3">
        <v>56979</v>
      </c>
      <c r="H178" s="3">
        <v>163336</v>
      </c>
      <c r="I178" s="3">
        <v>148795</v>
      </c>
    </row>
    <row r="179" spans="1:9" x14ac:dyDescent="0.25">
      <c r="A179">
        <v>47612</v>
      </c>
      <c r="B179">
        <v>887832</v>
      </c>
      <c r="C179" t="s">
        <v>415</v>
      </c>
      <c r="D179" t="s">
        <v>345</v>
      </c>
      <c r="E179" t="s">
        <v>37</v>
      </c>
      <c r="F179" s="2">
        <v>41447</v>
      </c>
      <c r="G179" s="3">
        <v>54196</v>
      </c>
      <c r="H179" s="3">
        <v>122284</v>
      </c>
      <c r="I179" s="3">
        <v>223631</v>
      </c>
    </row>
    <row r="180" spans="1:9" x14ac:dyDescent="0.25">
      <c r="A180">
        <v>47653</v>
      </c>
      <c r="B180">
        <v>887969</v>
      </c>
      <c r="C180" t="s">
        <v>416</v>
      </c>
      <c r="D180" t="s">
        <v>229</v>
      </c>
      <c r="E180" t="s">
        <v>207</v>
      </c>
      <c r="F180" s="1">
        <v>41642</v>
      </c>
      <c r="G180" s="3">
        <v>63133</v>
      </c>
      <c r="H180" s="3">
        <v>290832</v>
      </c>
      <c r="I180" s="3">
        <v>80800</v>
      </c>
    </row>
    <row r="181" spans="1:9" x14ac:dyDescent="0.25">
      <c r="A181">
        <v>49426</v>
      </c>
      <c r="B181">
        <v>888019</v>
      </c>
      <c r="C181" t="s">
        <v>416</v>
      </c>
      <c r="D181" t="s">
        <v>376</v>
      </c>
      <c r="E181" t="s">
        <v>68</v>
      </c>
      <c r="F181" s="2">
        <v>41835</v>
      </c>
      <c r="G181" s="3">
        <v>33917</v>
      </c>
      <c r="H181" s="3">
        <v>257937</v>
      </c>
      <c r="I181" s="3">
        <v>106942</v>
      </c>
    </row>
    <row r="182" spans="1:9" x14ac:dyDescent="0.25">
      <c r="A182">
        <v>14979</v>
      </c>
      <c r="B182">
        <v>888056</v>
      </c>
      <c r="C182" t="s">
        <v>416</v>
      </c>
      <c r="D182" t="s">
        <v>347</v>
      </c>
      <c r="E182" t="s">
        <v>178</v>
      </c>
      <c r="F182" s="2">
        <v>41690</v>
      </c>
      <c r="G182" s="3">
        <v>55513</v>
      </c>
      <c r="H182" s="3">
        <v>128343</v>
      </c>
      <c r="I182" s="3">
        <v>102202</v>
      </c>
    </row>
    <row r="183" spans="1:9" x14ac:dyDescent="0.25">
      <c r="A183">
        <v>39014</v>
      </c>
      <c r="B183">
        <v>888158</v>
      </c>
      <c r="C183" t="s">
        <v>416</v>
      </c>
      <c r="D183" t="s">
        <v>361</v>
      </c>
      <c r="E183" t="s">
        <v>179</v>
      </c>
      <c r="F183" s="2">
        <v>42789</v>
      </c>
      <c r="G183" s="3">
        <v>87961</v>
      </c>
      <c r="H183" s="3">
        <v>37716</v>
      </c>
      <c r="I183" s="3">
        <v>129721</v>
      </c>
    </row>
    <row r="184" spans="1:9" x14ac:dyDescent="0.25">
      <c r="A184">
        <v>29785</v>
      </c>
      <c r="B184">
        <v>888168</v>
      </c>
      <c r="C184" t="s">
        <v>416</v>
      </c>
      <c r="D184" t="s">
        <v>321</v>
      </c>
      <c r="E184" t="s">
        <v>23</v>
      </c>
      <c r="F184" s="2">
        <v>41420</v>
      </c>
      <c r="G184" s="3">
        <v>48422</v>
      </c>
      <c r="H184" s="3">
        <v>41522</v>
      </c>
      <c r="I184" s="3">
        <v>164017</v>
      </c>
    </row>
    <row r="185" spans="1:9" x14ac:dyDescent="0.25">
      <c r="A185">
        <v>40056</v>
      </c>
      <c r="B185">
        <v>888253</v>
      </c>
      <c r="C185" t="s">
        <v>415</v>
      </c>
      <c r="D185" t="s">
        <v>323</v>
      </c>
      <c r="E185" t="s">
        <v>194</v>
      </c>
      <c r="F185" s="2">
        <v>41557</v>
      </c>
      <c r="G185" s="3">
        <v>94832</v>
      </c>
      <c r="H185" s="3">
        <v>264099</v>
      </c>
      <c r="I185" s="3">
        <v>186496</v>
      </c>
    </row>
    <row r="186" spans="1:9" x14ac:dyDescent="0.25">
      <c r="A186">
        <v>47713</v>
      </c>
      <c r="B186">
        <v>888398</v>
      </c>
      <c r="C186" t="s">
        <v>415</v>
      </c>
      <c r="D186" t="s">
        <v>385</v>
      </c>
      <c r="E186" t="s">
        <v>72</v>
      </c>
      <c r="F186" s="2">
        <v>42823</v>
      </c>
      <c r="G186" s="3">
        <v>80109</v>
      </c>
      <c r="H186" s="3">
        <v>99779</v>
      </c>
      <c r="I186" s="3">
        <v>173768</v>
      </c>
    </row>
    <row r="187" spans="1:9" x14ac:dyDescent="0.25">
      <c r="A187">
        <v>28888</v>
      </c>
      <c r="B187">
        <v>888418</v>
      </c>
      <c r="C187" t="s">
        <v>416</v>
      </c>
      <c r="D187" t="s">
        <v>260</v>
      </c>
      <c r="E187" t="s">
        <v>100</v>
      </c>
      <c r="F187" s="2">
        <v>42621</v>
      </c>
      <c r="G187" s="3">
        <v>28253</v>
      </c>
      <c r="H187" s="3">
        <v>64536</v>
      </c>
      <c r="I187" s="3">
        <v>122354</v>
      </c>
    </row>
    <row r="188" spans="1:9" x14ac:dyDescent="0.25">
      <c r="A188">
        <v>13498</v>
      </c>
      <c r="B188">
        <v>888492</v>
      </c>
      <c r="C188" t="s">
        <v>415</v>
      </c>
      <c r="D188" t="s">
        <v>271</v>
      </c>
      <c r="E188" t="s">
        <v>102</v>
      </c>
      <c r="F188" s="2">
        <v>41285</v>
      </c>
      <c r="G188" s="3">
        <v>30198</v>
      </c>
      <c r="H188" s="3">
        <v>42067</v>
      </c>
      <c r="I188" s="3">
        <v>215903</v>
      </c>
    </row>
    <row r="189" spans="1:9" x14ac:dyDescent="0.25">
      <c r="A189">
        <v>22911</v>
      </c>
      <c r="B189">
        <v>888576</v>
      </c>
      <c r="C189" t="s">
        <v>416</v>
      </c>
      <c r="D189" t="s">
        <v>408</v>
      </c>
      <c r="E189" t="s">
        <v>101</v>
      </c>
      <c r="F189" s="2">
        <v>42704</v>
      </c>
      <c r="G189" s="3">
        <v>87229</v>
      </c>
      <c r="H189" s="3">
        <v>99152</v>
      </c>
      <c r="I189" s="3">
        <v>59213</v>
      </c>
    </row>
    <row r="190" spans="1:9" x14ac:dyDescent="0.25">
      <c r="A190">
        <v>46748</v>
      </c>
      <c r="B190">
        <v>888581</v>
      </c>
      <c r="C190" t="s">
        <v>415</v>
      </c>
      <c r="D190" t="s">
        <v>266</v>
      </c>
      <c r="E190" t="s">
        <v>126</v>
      </c>
      <c r="F190" s="2">
        <v>42854</v>
      </c>
      <c r="G190" s="3">
        <v>43771</v>
      </c>
      <c r="H190" s="3">
        <v>112294</v>
      </c>
      <c r="I190" s="3">
        <v>141450</v>
      </c>
    </row>
    <row r="191" spans="1:9" x14ac:dyDescent="0.25">
      <c r="A191">
        <v>37695</v>
      </c>
      <c r="B191">
        <v>888613</v>
      </c>
      <c r="C191" t="s">
        <v>416</v>
      </c>
      <c r="D191" t="s">
        <v>325</v>
      </c>
      <c r="E191" t="s">
        <v>157</v>
      </c>
      <c r="F191" s="2">
        <v>41576</v>
      </c>
      <c r="G191" s="3">
        <v>29141</v>
      </c>
      <c r="H191" s="3">
        <v>117690</v>
      </c>
      <c r="I191" s="3">
        <v>11089</v>
      </c>
    </row>
    <row r="192" spans="1:9" x14ac:dyDescent="0.25">
      <c r="A192">
        <v>32896</v>
      </c>
      <c r="B192">
        <v>888632</v>
      </c>
      <c r="C192" t="s">
        <v>416</v>
      </c>
      <c r="D192" t="s">
        <v>307</v>
      </c>
      <c r="E192" t="s">
        <v>198</v>
      </c>
      <c r="F192" s="2">
        <v>42587</v>
      </c>
      <c r="G192" s="3">
        <v>38688</v>
      </c>
      <c r="H192" s="3">
        <v>130092</v>
      </c>
      <c r="I192" s="3">
        <v>240383</v>
      </c>
    </row>
    <row r="193" spans="1:9" x14ac:dyDescent="0.25">
      <c r="A193">
        <v>27091</v>
      </c>
      <c r="B193">
        <v>889013</v>
      </c>
      <c r="C193" t="s">
        <v>415</v>
      </c>
      <c r="D193" t="s">
        <v>341</v>
      </c>
      <c r="E193" t="s">
        <v>66</v>
      </c>
      <c r="F193" s="2">
        <v>42868</v>
      </c>
      <c r="G193" s="3">
        <v>40251</v>
      </c>
      <c r="H193" s="3">
        <v>172732</v>
      </c>
      <c r="I193" s="3">
        <v>186956</v>
      </c>
    </row>
    <row r="194" spans="1:9" x14ac:dyDescent="0.25">
      <c r="A194">
        <v>40479</v>
      </c>
      <c r="B194">
        <v>889215</v>
      </c>
      <c r="C194" t="s">
        <v>416</v>
      </c>
      <c r="D194" t="s">
        <v>231</v>
      </c>
      <c r="E194" t="s">
        <v>75</v>
      </c>
      <c r="F194" s="1">
        <v>41742</v>
      </c>
      <c r="G194" s="3">
        <v>52911</v>
      </c>
      <c r="H194" s="3">
        <v>92397</v>
      </c>
      <c r="I194" s="3">
        <v>93932</v>
      </c>
    </row>
    <row r="195" spans="1:9" x14ac:dyDescent="0.25">
      <c r="A195">
        <v>35163</v>
      </c>
      <c r="B195">
        <v>889258</v>
      </c>
      <c r="C195" t="s">
        <v>416</v>
      </c>
      <c r="D195" t="s">
        <v>17</v>
      </c>
      <c r="E195" t="s">
        <v>58</v>
      </c>
      <c r="F195" s="1">
        <v>41277</v>
      </c>
      <c r="G195" s="3">
        <v>98914</v>
      </c>
      <c r="H195" s="3">
        <v>45447</v>
      </c>
      <c r="I195" s="3">
        <v>179483</v>
      </c>
    </row>
    <row r="196" spans="1:9" x14ac:dyDescent="0.25">
      <c r="A196">
        <v>19347</v>
      </c>
      <c r="B196">
        <v>889272</v>
      </c>
      <c r="C196" t="s">
        <v>416</v>
      </c>
      <c r="D196" t="s">
        <v>292</v>
      </c>
      <c r="E196" t="s">
        <v>212</v>
      </c>
      <c r="F196" s="2">
        <v>42929</v>
      </c>
      <c r="G196" s="3">
        <v>92710</v>
      </c>
      <c r="H196" s="3">
        <v>186453</v>
      </c>
      <c r="I196" s="3">
        <v>16548</v>
      </c>
    </row>
    <row r="197" spans="1:9" x14ac:dyDescent="0.25">
      <c r="A197">
        <v>12334</v>
      </c>
      <c r="B197">
        <v>889327</v>
      </c>
      <c r="C197" t="s">
        <v>416</v>
      </c>
      <c r="D197" t="s">
        <v>409</v>
      </c>
      <c r="E197" t="s">
        <v>56</v>
      </c>
      <c r="F197" s="2">
        <v>42706</v>
      </c>
      <c r="G197" s="3">
        <v>98823</v>
      </c>
      <c r="H197" s="3">
        <v>90822</v>
      </c>
      <c r="I197" s="3">
        <v>79897</v>
      </c>
    </row>
    <row r="198" spans="1:9" x14ac:dyDescent="0.25">
      <c r="A198">
        <v>21979</v>
      </c>
      <c r="B198">
        <v>889373</v>
      </c>
      <c r="C198" t="s">
        <v>416</v>
      </c>
      <c r="D198" t="s">
        <v>293</v>
      </c>
      <c r="E198" t="s">
        <v>215</v>
      </c>
      <c r="F198" s="2">
        <v>43062</v>
      </c>
      <c r="G198" s="3">
        <v>92682</v>
      </c>
      <c r="H198" s="3">
        <v>96800</v>
      </c>
      <c r="I198" s="3">
        <v>213187</v>
      </c>
    </row>
    <row r="199" spans="1:9" x14ac:dyDescent="0.25">
      <c r="A199">
        <v>28704</v>
      </c>
      <c r="B199">
        <v>889443</v>
      </c>
      <c r="C199" t="s">
        <v>416</v>
      </c>
      <c r="D199" t="s">
        <v>259</v>
      </c>
      <c r="E199" t="s">
        <v>27</v>
      </c>
      <c r="F199" s="2">
        <v>42516</v>
      </c>
      <c r="G199" s="3">
        <v>38710</v>
      </c>
      <c r="H199" s="3">
        <v>138060</v>
      </c>
      <c r="I199" s="3">
        <v>211168</v>
      </c>
    </row>
    <row r="200" spans="1:9" x14ac:dyDescent="0.25">
      <c r="A200">
        <v>49573</v>
      </c>
      <c r="B200">
        <v>889453</v>
      </c>
      <c r="C200" t="s">
        <v>416</v>
      </c>
      <c r="D200" t="s">
        <v>386</v>
      </c>
      <c r="E200" t="s">
        <v>88</v>
      </c>
      <c r="F200" s="2">
        <v>43046</v>
      </c>
      <c r="G200" s="3">
        <v>66763</v>
      </c>
      <c r="H200" s="3">
        <v>34679</v>
      </c>
      <c r="I200" s="3">
        <v>214054</v>
      </c>
    </row>
    <row r="201" spans="1:9" x14ac:dyDescent="0.25">
      <c r="A201">
        <v>18965</v>
      </c>
      <c r="B201">
        <v>889485</v>
      </c>
      <c r="C201" t="s">
        <v>416</v>
      </c>
      <c r="D201" t="s">
        <v>381</v>
      </c>
      <c r="E201" t="s">
        <v>60</v>
      </c>
      <c r="F201" s="2">
        <v>42223</v>
      </c>
      <c r="G201" s="3">
        <v>72194</v>
      </c>
      <c r="H201" s="3">
        <v>98607</v>
      </c>
      <c r="I201" s="3">
        <v>145218</v>
      </c>
    </row>
    <row r="202" spans="1:9" x14ac:dyDescent="0.25">
      <c r="A202">
        <v>28819</v>
      </c>
      <c r="B202">
        <v>889494</v>
      </c>
      <c r="C202" t="s">
        <v>415</v>
      </c>
      <c r="D202" t="s">
        <v>269</v>
      </c>
      <c r="E202" t="s">
        <v>171</v>
      </c>
      <c r="F202" s="2">
        <v>42985</v>
      </c>
      <c r="G202" s="3">
        <v>37637</v>
      </c>
      <c r="H202" s="3">
        <v>247554</v>
      </c>
      <c r="I202" s="3">
        <v>246635</v>
      </c>
    </row>
    <row r="203" spans="1:9" x14ac:dyDescent="0.25">
      <c r="A203">
        <v>10269</v>
      </c>
      <c r="B203">
        <v>889512</v>
      </c>
      <c r="C203" t="s">
        <v>416</v>
      </c>
      <c r="D203" t="s">
        <v>344</v>
      </c>
      <c r="E203" t="s">
        <v>99</v>
      </c>
      <c r="F203" s="2">
        <v>41417</v>
      </c>
      <c r="G203" s="3">
        <v>74536</v>
      </c>
      <c r="H203" s="3">
        <v>195261</v>
      </c>
      <c r="I203" s="3">
        <v>192882</v>
      </c>
    </row>
    <row r="204" spans="1:9" x14ac:dyDescent="0.25">
      <c r="A204">
        <v>44966</v>
      </c>
      <c r="B204">
        <v>889535</v>
      </c>
      <c r="C204" t="s">
        <v>416</v>
      </c>
      <c r="D204" t="s">
        <v>373</v>
      </c>
      <c r="E204" t="s">
        <v>78</v>
      </c>
      <c r="F204" s="2">
        <v>41675</v>
      </c>
      <c r="G204" s="3">
        <v>78950</v>
      </c>
      <c r="H204" s="3">
        <v>173394</v>
      </c>
      <c r="I204" s="3">
        <v>78454</v>
      </c>
    </row>
    <row r="205" spans="1:9" x14ac:dyDescent="0.25">
      <c r="A205">
        <v>25519</v>
      </c>
      <c r="B205">
        <v>889536</v>
      </c>
      <c r="C205" t="s">
        <v>416</v>
      </c>
      <c r="D205" t="s">
        <v>289</v>
      </c>
      <c r="E205" t="s">
        <v>217</v>
      </c>
      <c r="F205" s="2">
        <v>42756</v>
      </c>
      <c r="G205" s="3">
        <v>28052</v>
      </c>
      <c r="H205" s="3">
        <v>102922</v>
      </c>
      <c r="I205" s="3">
        <v>159114</v>
      </c>
    </row>
    <row r="206" spans="1:9" x14ac:dyDescent="0.25">
      <c r="A206">
        <v>41737</v>
      </c>
      <c r="B206">
        <v>889550</v>
      </c>
      <c r="C206" t="s">
        <v>416</v>
      </c>
      <c r="D206" t="s">
        <v>327</v>
      </c>
      <c r="E206" t="s">
        <v>132</v>
      </c>
      <c r="F206" s="2">
        <v>41634</v>
      </c>
      <c r="G206" s="3">
        <v>81824</v>
      </c>
      <c r="H206" s="3">
        <v>52413</v>
      </c>
      <c r="I206" s="3">
        <v>127804</v>
      </c>
    </row>
    <row r="207" spans="1:9" x14ac:dyDescent="0.25">
      <c r="A207">
        <v>22609</v>
      </c>
      <c r="B207">
        <v>889572</v>
      </c>
      <c r="C207" t="s">
        <v>416</v>
      </c>
      <c r="D207" t="s">
        <v>355</v>
      </c>
      <c r="E207" t="s">
        <v>184</v>
      </c>
      <c r="F207" s="2">
        <v>42281</v>
      </c>
      <c r="G207" s="3">
        <v>58082</v>
      </c>
      <c r="H207" s="3">
        <v>55659</v>
      </c>
      <c r="I207" s="3">
        <v>120617</v>
      </c>
    </row>
    <row r="208" spans="1:9" x14ac:dyDescent="0.25">
      <c r="A208">
        <v>26435</v>
      </c>
      <c r="B208">
        <v>889591</v>
      </c>
      <c r="C208" t="s">
        <v>415</v>
      </c>
      <c r="D208" t="s">
        <v>6</v>
      </c>
      <c r="E208" t="s">
        <v>114</v>
      </c>
      <c r="F208" s="2">
        <v>41640</v>
      </c>
      <c r="G208" s="3">
        <v>75493</v>
      </c>
      <c r="H208" s="3">
        <v>279318</v>
      </c>
      <c r="I208" s="3">
        <v>81236</v>
      </c>
    </row>
    <row r="209" spans="1:9" x14ac:dyDescent="0.25">
      <c r="A209">
        <v>38922</v>
      </c>
      <c r="B209">
        <v>889615</v>
      </c>
      <c r="C209" t="s">
        <v>416</v>
      </c>
      <c r="D209" t="s">
        <v>405</v>
      </c>
      <c r="E209" t="s">
        <v>21</v>
      </c>
      <c r="F209" s="2">
        <v>42454</v>
      </c>
      <c r="G209" s="3">
        <v>64145</v>
      </c>
      <c r="H209" s="3">
        <v>123927</v>
      </c>
      <c r="I209" s="3">
        <v>202889</v>
      </c>
    </row>
    <row r="210" spans="1:9" x14ac:dyDescent="0.25">
      <c r="A210">
        <v>41297</v>
      </c>
      <c r="B210">
        <v>889627</v>
      </c>
      <c r="C210" t="s">
        <v>416</v>
      </c>
      <c r="D210" t="s">
        <v>228</v>
      </c>
      <c r="E210" t="s">
        <v>143</v>
      </c>
      <c r="F210" s="1">
        <v>41636</v>
      </c>
      <c r="G210" s="3">
        <v>36294</v>
      </c>
      <c r="H210" s="3">
        <v>56682</v>
      </c>
      <c r="I210" s="3">
        <v>218679</v>
      </c>
    </row>
    <row r="211" spans="1:9" x14ac:dyDescent="0.25">
      <c r="A211">
        <v>17127</v>
      </c>
      <c r="B211">
        <v>889631</v>
      </c>
      <c r="C211" t="s">
        <v>416</v>
      </c>
      <c r="D211" t="s">
        <v>406</v>
      </c>
      <c r="E211" t="s">
        <v>92</v>
      </c>
      <c r="F211" s="2">
        <v>42486</v>
      </c>
      <c r="G211" s="3">
        <v>88626</v>
      </c>
      <c r="H211" s="3">
        <v>106794</v>
      </c>
      <c r="I211" s="3">
        <v>216481</v>
      </c>
    </row>
    <row r="212" spans="1:9" x14ac:dyDescent="0.25">
      <c r="A212">
        <v>39731</v>
      </c>
      <c r="B212">
        <v>889702</v>
      </c>
      <c r="C212" t="s">
        <v>416</v>
      </c>
      <c r="D212" t="s">
        <v>319</v>
      </c>
      <c r="E212" t="s">
        <v>203</v>
      </c>
      <c r="F212" s="2">
        <v>41266</v>
      </c>
      <c r="G212" s="3">
        <v>87607</v>
      </c>
      <c r="H212" s="3">
        <v>93354</v>
      </c>
      <c r="I212" s="3">
        <v>211991</v>
      </c>
    </row>
    <row r="213" spans="1:9" x14ac:dyDescent="0.25">
      <c r="A213">
        <v>26445</v>
      </c>
      <c r="B213">
        <v>889713</v>
      </c>
      <c r="C213" t="s">
        <v>416</v>
      </c>
      <c r="D213" t="s">
        <v>368</v>
      </c>
      <c r="E213" t="s">
        <v>33</v>
      </c>
      <c r="F213" s="2">
        <v>41355</v>
      </c>
      <c r="G213" s="3">
        <v>31063</v>
      </c>
      <c r="H213" s="3">
        <v>122436</v>
      </c>
      <c r="I213" s="3">
        <v>110571</v>
      </c>
    </row>
    <row r="214" spans="1:9" x14ac:dyDescent="0.25">
      <c r="A214">
        <v>28621</v>
      </c>
      <c r="B214">
        <v>889851</v>
      </c>
      <c r="C214" t="s">
        <v>415</v>
      </c>
      <c r="D214" t="s">
        <v>4</v>
      </c>
      <c r="E214" t="s">
        <v>46</v>
      </c>
      <c r="F214" s="2">
        <v>41361</v>
      </c>
      <c r="G214" s="3">
        <v>25422</v>
      </c>
      <c r="H214" s="3">
        <v>161796</v>
      </c>
      <c r="I214" s="3">
        <v>208103</v>
      </c>
    </row>
    <row r="215" spans="1:9" x14ac:dyDescent="0.25">
      <c r="A215">
        <v>40305</v>
      </c>
      <c r="B215">
        <v>889877</v>
      </c>
      <c r="C215" t="s">
        <v>415</v>
      </c>
      <c r="D215" t="s">
        <v>298</v>
      </c>
      <c r="E215" t="s">
        <v>54</v>
      </c>
      <c r="F215" s="2">
        <v>41860</v>
      </c>
      <c r="G215" s="3">
        <v>80758</v>
      </c>
      <c r="H215" s="3">
        <v>54114</v>
      </c>
      <c r="I215" s="3">
        <v>60416</v>
      </c>
    </row>
  </sheetData>
  <conditionalFormatting sqref="A202:A206">
    <cfRule type="duplicateValues" dxfId="3" priority="4"/>
  </conditionalFormatting>
  <conditionalFormatting sqref="A207:A210">
    <cfRule type="duplicateValues" dxfId="2" priority="3"/>
  </conditionalFormatting>
  <conditionalFormatting sqref="A211:A215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2018-04-16T19:29:33Z</dcterms:modified>
</cp:coreProperties>
</file>